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00" windowWidth="19275" windowHeight="7950" activeTab="2"/>
  </bookViews>
  <sheets>
    <sheet name="Feuil1" sheetId="1" r:id="rId1"/>
    <sheet name="Feuil2" sheetId="2" r:id="rId2"/>
    <sheet name="Feuil3" sheetId="3" r:id="rId3"/>
    <sheet name="Feuil4" sheetId="4" r:id="rId4"/>
  </sheets>
  <definedNames>
    <definedName name="_xlnm._FilterDatabase" localSheetId="0" hidden="1">Feuil1!$A$1:$O$300</definedName>
    <definedName name="sestech_xenu" localSheetId="0">Feuil1!$A$1:$O$300</definedName>
  </definedNames>
  <calcPr calcId="125725"/>
</workbook>
</file>

<file path=xl/connections.xml><?xml version="1.0" encoding="utf-8"?>
<connections xmlns="http://schemas.openxmlformats.org/spreadsheetml/2006/main">
  <connection id="1" name="sestech-xenu" type="6" refreshedVersion="3" background="1" saveData="1">
    <textPr sourceFile="C:\Users\habiba\AW-Clients\29 - SES Europe\02 - Audit\sestech-xenu.txt" decimal="," thousands=" 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<sst xmlns="http://schemas.openxmlformats.org/spreadsheetml/2006/main" count="2144" uniqueCount="825">
  <si>
    <t>Address</t>
  </si>
  <si>
    <t>Status-Code</t>
  </si>
  <si>
    <t>Status-Text</t>
  </si>
  <si>
    <t>Type</t>
  </si>
  <si>
    <t>Size</t>
  </si>
  <si>
    <t>Title</t>
  </si>
  <si>
    <t>Date</t>
  </si>
  <si>
    <t>Level</t>
  </si>
  <si>
    <t>Links Out</t>
  </si>
  <si>
    <t>Links In</t>
  </si>
  <si>
    <t>Server</t>
  </si>
  <si>
    <t>Error</t>
  </si>
  <si>
    <t>Duration</t>
  </si>
  <si>
    <t>Charset</t>
  </si>
  <si>
    <t>Description</t>
  </si>
  <si>
    <t>http://www.sestech.fr/</t>
  </si>
  <si>
    <t>ok</t>
  </si>
  <si>
    <t>text/html</t>
  </si>
  <si>
    <t>SES-EUROPE : la filiale europÃ©enne de SESTECH</t>
  </si>
  <si>
    <t>Apache/2.2.14 (Ubuntu)</t>
  </si>
  <si>
    <t>00:00.620</t>
  </si>
  <si>
    <t>utf-8</t>
  </si>
  <si>
    <t>SES-EUROPE, SAS co-fondÃ©e par Mrs GRANGE FranÃ§ois et JOURNET SÃ©bastien, est la filiale europÃ©enne de la sociÃ©tÃ© SESTECH, son actionnaire majoritaire.</t>
  </si>
  <si>
    <t>http://www.sestech.fr/Produit/Script/jquery-ui/css/custom-theme/jquery-ui-1.8.16.custom.css</t>
  </si>
  <si>
    <t>text/css</t>
  </si>
  <si>
    <t>31.07.2012  15:43:47</t>
  </si>
  <si>
    <t>00:00.134</t>
  </si>
  <si>
    <t>http://www.sestech.fr/Produit/Script/simplemodal/css/basic.css</t>
  </si>
  <si>
    <t>31.07.2012  15:43:08</t>
  </si>
  <si>
    <t>00:00.053</t>
  </si>
  <si>
    <t>http://www.sestech.fr/Ses/CSS/icones.css</t>
  </si>
  <si>
    <t>31.07.2012  15:45:24</t>
  </si>
  <si>
    <t>00:00.127</t>
  </si>
  <si>
    <t>http://www.sestech.fr/Ses/CSS/portail.css</t>
  </si>
  <si>
    <t>29.03.2013  14:58:33</t>
  </si>
  <si>
    <t>00:00.121</t>
  </si>
  <si>
    <t>http://www.sestech.fr/Ses/CSS/menu.css</t>
  </si>
  <si>
    <t>07.08.2012  08:53:36</t>
  </si>
  <si>
    <t>00:00.107</t>
  </si>
  <si>
    <t>http://www.sestech.fr/Produit/Script/jqzoom/jqzoom.css</t>
  </si>
  <si>
    <t>31.07.2012  15:41:59</t>
  </si>
  <si>
    <t>00:00.174</t>
  </si>
  <si>
    <t>http://www.sestech.fr/Produit/Script/nivo-slider/themes/default/default.css</t>
  </si>
  <si>
    <t>31.07.2012  15:43:50</t>
  </si>
  <si>
    <t>00:00.165</t>
  </si>
  <si>
    <t>http://www.sestech.fr/Produit/Script/lightbox2.51/lightbox/css/lightbox.css</t>
  </si>
  <si>
    <t>31.07.2012  15:43:49</t>
  </si>
  <si>
    <t>00:00.172</t>
  </si>
  <si>
    <t>http://www.sestech.fr/Ses/Images/favicon.ico</t>
  </si>
  <si>
    <t>image/x-icon</t>
  </si>
  <si>
    <t>14.08.2012  07:23:52</t>
  </si>
  <si>
    <t>00:00.171</t>
  </si>
  <si>
    <t>http://www.sestech.fr/rss.xml</t>
  </si>
  <si>
    <t>text/xml</t>
  </si>
  <si>
    <t>00:00.833</t>
  </si>
  <si>
    <t>http://www.sestech.fr/Produit/Script/general_js.js</t>
  </si>
  <si>
    <t>application/javascript</t>
  </si>
  <si>
    <t>31.07.2012  15:41:31</t>
  </si>
  <si>
    <t>00:00.198</t>
  </si>
  <si>
    <t>http://www.sestech.fr/Produit/Script/php.full.min.js</t>
  </si>
  <si>
    <t>00:00.233</t>
  </si>
  <si>
    <t>http://www.sestech.fr/Produit/Script/jquery-1.7.2.min.js</t>
  </si>
  <si>
    <t>00:00.264</t>
  </si>
  <si>
    <t>http://www.sestech.fr/Produit/Script/jquery-ui/js/jquery-ui-1.8.16.custom.min.js</t>
  </si>
  <si>
    <t>31.07.2012  15:43:00</t>
  </si>
  <si>
    <t>00:00.270</t>
  </si>
  <si>
    <t>http://www.sestech.fr/Produit/Script/simplemodal/jquery.simplemodal-1.3.5.js</t>
  </si>
  <si>
    <t>31.07.2012  15:42:01</t>
  </si>
  <si>
    <t>00:00.330</t>
  </si>
  <si>
    <t>http://www.sestech.fr/Produit/Script/simplemodal/basic.js</t>
  </si>
  <si>
    <t>00:00.332</t>
  </si>
  <si>
    <t>http://www.sestech.fr/Produit/Script/lightbox2.51/lightbox/js/lightbox.js</t>
  </si>
  <si>
    <t>00:00.340</t>
  </si>
  <si>
    <t>http://www.sestech.fr/Produit/Script/jqzoom/jqzoom.pack.1.0.1.js</t>
  </si>
  <si>
    <t>00:00.394</t>
  </si>
  <si>
    <t>http://www.sestech.fr/Produit/Script/ckeditor/ckeditor.js</t>
  </si>
  <si>
    <t>application/x-javascript</t>
  </si>
  <si>
    <t>31.07.2012  15:41:51</t>
  </si>
  <si>
    <t>00:00.399</t>
  </si>
  <si>
    <t>http://www.sestech.fr/Produit/Script/menu.js</t>
  </si>
  <si>
    <t>00:00.402</t>
  </si>
  <si>
    <t>http://www.sestech.fr/Produit/Script/nivo-slider/jquery.nivo.slider.pack.js</t>
  </si>
  <si>
    <t>00:00.436</t>
  </si>
  <si>
    <t>http://www.sestech.fr/Ses/CSS/portail/logo_ses.jpg</t>
  </si>
  <si>
    <t>image/jpeg</t>
  </si>
  <si>
    <t>SES Europe</t>
  </si>
  <si>
    <t>31.07.2012  15:45:42</t>
  </si>
  <si>
    <t>00:00.444</t>
  </si>
  <si>
    <t>http://www.sestech.fr/ses-europe/</t>
  </si>
  <si>
    <t>Le groupe SESTECH en Europe</t>
  </si>
  <si>
    <t>00:00.784</t>
  </si>
  <si>
    <t>SESTECH investit sur tous les continents Ã  travers sa filiale europÃ©enne et ses succursales chinoises et indiennes.</t>
  </si>
  <si>
    <t>http://www.sestech.fr/ses-europe/presentation-210/</t>
  </si>
  <si>
    <t>SES-EUROPE, SAS cofondÃ© par FranÃ§ois GRANGE et SÃ©bastien JOURNET</t>
  </si>
  <si>
    <t>00:00.928</t>
  </si>
  <si>
    <t>SES-EUROPE suit la philosophie de SESTECH comme Ã©tant un chef de file incontestÃ© dans l'Ã©tude de l'influence de la nature du sol sur les mises Ã  la terre et d'interfÃ©rences Ã©lectromagnÃ©tiques</t>
  </si>
  <si>
    <t>http://www.sestech.fr/ses-europe/actualites/</t>
  </si>
  <si>
    <t>ActualitÃ©s SES</t>
  </si>
  <si>
    <t>00:01.074</t>
  </si>
  <si>
    <t>Retrouvez les actualitÃ©s de la sociÃ©tÃ© SES et du monde des interfÃ©rences Ã©lectromagnÃ©tiques</t>
  </si>
  <si>
    <t>http://www.sestech.fr/produits/</t>
  </si>
  <si>
    <t>SES offre un ensemble dâ€™outils logiciels trÃ¨s puissants.</t>
  </si>
  <si>
    <t>00:01.309</t>
  </si>
  <si>
    <t>Si vous Ãªtes confrontÃ©s lors de votre conception Ã  des problÃ¨mes complexes de mise Ã  la terre, dâ€™Ã©tudes EMF*, de compatibilitÃ©s Ã©lectromagnÃ©tiques ou Ã  des problÃ¨mes dâ€™interfÃ©rences et de surcharges, vous pouvez compter sur lâ€™exactitude, lâ€™efficacitÃ© et lâ€™intÃ©gritÃ© de nos applications pour la rÃ©alisation de solutions optimisÃ©es et rÃ©alistes.</t>
  </si>
  <si>
    <t>http://www.sestech.fr/produits/suite-logicielle/</t>
  </si>
  <si>
    <t>Suite logicielle pour les Ã©tudes de mise Ã  la terre et Ã©tudes des problÃ¨mes Ã©lectromagnÃ©tiques</t>
  </si>
  <si>
    <t>00:01.378</t>
  </si>
  <si>
    <t>DÃ©couvrez notre suite logicielle pour les Ã©tudes de mise Ã  la terre et Ã©tudes des problÃ¨mes Ã©lectromagnÃ©tiques</t>
  </si>
  <si>
    <t>http://www.sestech.fr/produits/logiciels-specialises/</t>
  </si>
  <si>
    <t>Logiciels spÃ©cialisÃ©s pour les Ã©tudes de mise Ã  la terre et Ã©tudes des problÃ¨mes Ã©lectromagnÃ©tiques</t>
  </si>
  <si>
    <t>00:01.545</t>
  </si>
  <si>
    <t>DÃ©couvrez nos logiciels spÃ©cialisÃ©s pour les Ã©tudes de mise Ã  la terre et Ã©tudes des problÃ¨mes Ã©lectromagnÃ©tiques</t>
  </si>
  <si>
    <t>http://www.sestech.fr/produits/logiciels-utilitaires/</t>
  </si>
  <si>
    <t>Nos logiciels utilitaires : Ampacity, AutoTransient, CETU, FFT21Data, GraRep, ...</t>
  </si>
  <si>
    <t>00:03.602</t>
  </si>
  <si>
    <t>Logiciels utilitaires : Ampacity, AutoTransient, CETU, FFT21Data, GraRep, GRServer, GRSplits, SESBatch, SESCAD, SESDXFDWGConverter, SESGSE, SoilModelManager, SESScript, SESSystemViewer, TransposIT</t>
  </si>
  <si>
    <t>http://www.sestech.fr/produits/logiciel-partenaire/</t>
  </si>
  <si>
    <t>Logiciel partenaire</t>
  </si>
  <si>
    <t>00:01.892</t>
  </si>
  <si>
    <t>http://www.sestech.fr/services/</t>
  </si>
  <si>
    <t>Notre offre de service</t>
  </si>
  <si>
    <t>00:01.841</t>
  </si>
  <si>
    <t>DÃ©couvrez nos solutions dâ€™optimisations pour rÃ©duire les coÃ»ts de rÃ©alisation de vos projets.</t>
  </si>
  <si>
    <t>http://www.sestech.fr/services/ingenierie/</t>
  </si>
  <si>
    <t>Bureau dâ€™Ã©tude en ingÃ©nierie</t>
  </si>
  <si>
    <t>00:02.077</t>
  </si>
  <si>
    <t>La sociÃ©tÃ© SES-Europe est aussi un bureau dâ€™Ã©tude en ingÃ©nierie qui a pour vocation la sÃ©curitÃ© des personnes et lâ€™intÃ©gritÃ© des Ã©quipements dans les domaines connexes du transport, de la distribution et de la production dâ€™Ã©nergie Ã©lectrique.</t>
  </si>
  <si>
    <t>http://www.sestech.fr/services/r-d/</t>
  </si>
  <si>
    <t>Les raisons du maintient de SES en tÃªte de file</t>
  </si>
  <si>
    <t>00:01.993</t>
  </si>
  <si>
    <t>SES est reconnu mondialement comme un chef de file incontestÃ© dans l'Ã©tude de l'influence de la nature du sol sur les mises Ã  la terre et de l'interaction des rÃ©seaux Ã©lectriques avec d'autres utilitÃ©s</t>
  </si>
  <si>
    <t>http://www.sestech.fr/services/formation/</t>
  </si>
  <si>
    <t>00:01.506</t>
  </si>
  <si>
    <t>http://www.sestech.fr/services/publications/</t>
  </si>
  <si>
    <t>Publications SES Europe</t>
  </si>
  <si>
    <t>00:01.870</t>
  </si>
  <si>
    <t>Investigation of Transient Voltages in a Tokamak Building Hit by Lightning</t>
  </si>
  <si>
    <t>http://www.sestech.fr/hotline/</t>
  </si>
  <si>
    <t>Hotline SES</t>
  </si>
  <si>
    <t>00:02.391</t>
  </si>
  <si>
    <t>A chaque problÃ¨me sa solution avec notre support technique.</t>
  </si>
  <si>
    <t>http://www.sestech.fr/hotline/faq/</t>
  </si>
  <si>
    <t>FAQ</t>
  </si>
  <si>
    <t>00:01.936</t>
  </si>
  <si>
    <t>AccÃ¨s au forum FAQ SESTech</t>
  </si>
  <si>
    <t>http://www.sestech.fr/hotline/tutoriaux/</t>
  </si>
  <si>
    <t>Tutoriaux</t>
  </si>
  <si>
    <t>00:01.154</t>
  </si>
  <si>
    <t>AccÃ¨s au tÃ©lÃ©chargement de tutoriaux</t>
  </si>
  <si>
    <t>http://www.sestech.fr/hotline/transfert-de-fichiers/</t>
  </si>
  <si>
    <t>Transfert de fichiers</t>
  </si>
  <si>
    <t>00:01.573</t>
  </si>
  <si>
    <t>http://www.sestech.fr/contactez-nous/</t>
  </si>
  <si>
    <t>SES Europe 30 avenue GÃ©nÃ©ral Leclerc 38200 VIENNE</t>
  </si>
  <si>
    <t>00:02.681</t>
  </si>
  <si>
    <t>SES-EUROPE  30 avenue GÃ©nÃ©ral Leclerc Espace Saint Germain BÃ¢timent L'Ellipse 38200 VIENNE</t>
  </si>
  <si>
    <t>http://www.sestech.fr/produits/suite-logicielle/autogrid-pro/</t>
  </si>
  <si>
    <t>AutoGrid Pro</t>
  </si>
  <si>
    <t>00:02.666</t>
  </si>
  <si>
    <t xml:space="preserve">Ce logiciel puissant et facile dâ€™utilisation vous permettra dâ€™effectuer des Ã©tudes de mise Ã  la terre dans un environnement simple et automatisÃ©. </t>
  </si>
  <si>
    <t>http://www.sestech.fr/Data_Ses/downloads/Media/1395655024_3913241681_autogrid.png</t>
  </si>
  <si>
    <t>image/png</t>
  </si>
  <si>
    <t>slide_1</t>
  </si>
  <si>
    <t>10.10.2012  13:41:58</t>
  </si>
  <si>
    <t>00:02.306</t>
  </si>
  <si>
    <t>http://www.sestech.fr/produits/suite-logicielle/multiground-z/</t>
  </si>
  <si>
    <t>MultiGround / Z / +</t>
  </si>
  <si>
    <t>00:02.531</t>
  </si>
  <si>
    <t>Ensemble de modules pour lâ€™Ã©tude de mises Ã  la terre dans les sols de structures quelconques et analyse de l'interfÃ©rence Ã©lectromagnÃ©tique et du couplage par conduction.</t>
  </si>
  <si>
    <t>http://www.sestech.fr/Data_Ses/downloads/Media/8660176106_multiground.png</t>
  </si>
  <si>
    <t>slide_2</t>
  </si>
  <si>
    <t>10.10.2012  13:42:16</t>
  </si>
  <si>
    <t>http://www.sestech.fr/produits/suite-logicielle/mulifields/</t>
  </si>
  <si>
    <t>&lt;img src="/Data_Ses/downloads/Media/multifields.png" alt="slide_3" title="#htmlcaption3"/&gt;</t>
  </si>
  <si>
    <t>00:02.204</t>
  </si>
  <si>
    <t>http://www.sestech.fr/Data_Ses/downloads/Media/multifields.png</t>
  </si>
  <si>
    <t>slide_3</t>
  </si>
  <si>
    <t>10.10.2012  13:44:30</t>
  </si>
  <si>
    <t>00:01.474</t>
  </si>
  <si>
    <t>http://www.sestech.fr/produits/suite-logicielle/cdegs/</t>
  </si>
  <si>
    <t>CDEGS</t>
  </si>
  <si>
    <t>00:02.736</t>
  </si>
  <si>
    <t>Suite logicielle pour lâ€™analyse complÃ¨te de problÃ¨mes de mise Ã  la terre, de champs et dâ€™interfÃ©rences Ã©lectromagnÃ©tiques. Cet ensemble contient tous les logiciels dÃ©veloppÃ©s par SES.</t>
  </si>
  <si>
    <t>http://www.sestech.fr/Data_Ses/downloads/Media/cdegs.png</t>
  </si>
  <si>
    <t>slide_4</t>
  </si>
  <si>
    <t>00:01.323</t>
  </si>
  <si>
    <t>http://www.sestech.fr/produits/logiciels-specialises/sesshield-2d-et-3d/</t>
  </si>
  <si>
    <t>SESShield 2D et 3D</t>
  </si>
  <si>
    <t>00:02.433</t>
  </si>
  <si>
    <t>Logiciel pour la conception et lâ€™analyse de systÃ¨mes de protection contre les coups de foudre directs. Son environnement 3D permet de travailler avec des systÃ¨mes complexes</t>
  </si>
  <si>
    <t>http://www.sestech.fr/Data_Ses/downloads/Media/sesshield.png</t>
  </si>
  <si>
    <t>slide_5</t>
  </si>
  <si>
    <t>00:02.065</t>
  </si>
  <si>
    <t>http://www.sestech.fr/Ses/Images/produit.png</t>
  </si>
  <si>
    <t>Distribution et commercialisation dâ€™une large gamme de produits</t>
  </si>
  <si>
    <t>31.07.2012  15:45:37</t>
  </si>
  <si>
    <t>00:01.441</t>
  </si>
  <si>
    <t>http://www.sestech.fr/Ses/Images/ingenierie.png</t>
  </si>
  <si>
    <t>RÃ©alisation dâ€™Ã©tudes dâ€™ingÃ©nierie et R&amp;amp;D appliquÃ©e</t>
  </si>
  <si>
    <t>11.10.2012  07:26:17</t>
  </si>
  <si>
    <t>00:02.043</t>
  </si>
  <si>
    <t>http://www.sestech.fr/Ses/Images/formation.png</t>
  </si>
  <si>
    <t>Formation technique</t>
  </si>
  <si>
    <t>11.10.2012  07:26:20</t>
  </si>
  <si>
    <t>00:01.248</t>
  </si>
  <si>
    <t>http://www.sestech.fr/Data_Ses/downloads/Media/9554649073_photo_bloc_qui.jpg</t>
  </si>
  <si>
    <t>MÃ©dia</t>
  </si>
  <si>
    <t>11.10.2012  08:51:37</t>
  </si>
  <si>
    <t>00:00.955</t>
  </si>
  <si>
    <t>http://www.sestech.fr/Data_Ses/downloads/Article/mini100_8934180482_erdf.jpg</t>
  </si>
  <si>
    <t>8934180482_erdf.jpg</t>
  </si>
  <si>
    <t>00:01.805</t>
  </si>
  <si>
    <t>http://www.sestech.fr/ses-europe/actualites/erdf.html</t>
  </si>
  <si>
    <t>Erdf s'Ã©quipe de la suite logiciel MultiGround</t>
  </si>
  <si>
    <t>00:02.035</t>
  </si>
  <si>
    <t>http://www.sestech.fr/Data_Ses/downloads/Article/mini100_0971887371_erdf.jpg</t>
  </si>
  <si>
    <t>0971887371_erdf.jpg</t>
  </si>
  <si>
    <t>00:03.639</t>
  </si>
  <si>
    <t>http://www.sestech.fr/ses-europe/actualites/erdf-fait-confiance-a-ses-europe-pour-le-dimensionnement-du-reseau-de-terre-de-ses-postes-sources.html</t>
  </si>
  <si>
    <t>Erdf confie Ã  SES-EUROPE le dimensionnement du rÃ©seau de terre de ses postes sources</t>
  </si>
  <si>
    <t>00:02.458</t>
  </si>
  <si>
    <t>http://www.sestech.fr/Data_Ses/downloads/Article/mini100_5696046339_emc2014.jpg</t>
  </si>
  <si>
    <t>5696046339_emc2014.jpg</t>
  </si>
  <si>
    <t>00:01.180</t>
  </si>
  <si>
    <t>http://www.sestech.fr/ses-europe/actualites/ses-europe-participe-au-symposium-europeen-sur-la-compatibilite-electromagnetique-93665.html</t>
  </si>
  <si>
    <t>SES-EUROPE a participÃ© Ã  la confÃ©rence EMC Europe 2014, qui se dÃ©roulait Ã  GÃ¶teborg en SuÃ¨de du 1 au 4 septembre.</t>
  </si>
  <si>
    <t>00:02.096</t>
  </si>
  <si>
    <t>http://www.sestech.fr/Data_Ses/downloads/Article/mini100_9899507346_edf-en.jpg</t>
  </si>
  <si>
    <t>9899507346_edf-en.jpg</t>
  </si>
  <si>
    <t>00:01.829</t>
  </si>
  <si>
    <t>http://www.sestech.fr/ses-europe/actualites/edf-en-fait-confiance-a-ses-europe.html</t>
  </si>
  <si>
    <t>EDF EN fait confiance Ã  SES-EUROPE</t>
  </si>
  <si>
    <t>00:01.838</t>
  </si>
  <si>
    <t>Dans le cadre de rÃ©cents projets Ã©oliens, EDF EN a confiÃ© Ã  SES-EUROPE le soin d'Ã©valuer la sÃ©curitÃ© des personnes vis-Ã -vis du risque foudre et des dÃ©fauts Ã  frÃ©quence inductrielle</t>
  </si>
  <si>
    <t>http://www.sestech.fr/services/ingenierie</t>
  </si>
  <si>
    <t>00:01.377</t>
  </si>
  <si>
    <t>http://www.sestech.fr/services/r-d</t>
  </si>
  <si>
    <t>00:02.259</t>
  </si>
  <si>
    <t>http://www.sestech.fr/services/formation</t>
  </si>
  <si>
    <t>00:01.371</t>
  </si>
  <si>
    <t>http://www.sestech.fr/hotline/faq</t>
  </si>
  <si>
    <t>00:02.482</t>
  </si>
  <si>
    <t>http://www.sestech.fr/hotline/tutoriaux</t>
  </si>
  <si>
    <t>00:02.123</t>
  </si>
  <si>
    <t>http://s7.addthis.com/js/250/addthis_widget.js</t>
  </si>
  <si>
    <t>skip external</t>
  </si>
  <si>
    <t>00:00.000</t>
  </si>
  <si>
    <t>http://www.sestech.fr/plan/</t>
  </si>
  <si>
    <t>00:02.381</t>
  </si>
  <si>
    <t>http://www.sestech.fr/mentions/</t>
  </si>
  <si>
    <t>00:02.276</t>
  </si>
  <si>
    <t>javascript:openBoxLogin();</t>
  </si>
  <si>
    <t>SES-EUROPE</t>
  </si>
  <si>
    <t>http://www.sestech.fr/Produit/Script/simplemodal/css/img/x.png</t>
  </si>
  <si>
    <t>31.07.2012  15:43:54</t>
  </si>
  <si>
    <t>00:01.744</t>
  </si>
  <si>
    <t>http://www.sestech.fr/Ses/CSS/portail/menu_principal_n1.gif</t>
  </si>
  <si>
    <t>image/gif</t>
  </si>
  <si>
    <t>00:01.536</t>
  </si>
  <si>
    <t>http://www.sestech.fr/Ses/CSS/portail/menu_principal_n1_hover.gif</t>
  </si>
  <si>
    <t>00:01.757</t>
  </si>
  <si>
    <t>http://www.sestech.fr/Ses/CSS/portail/menu_principal_puce.gif</t>
  </si>
  <si>
    <t>00:00.914</t>
  </si>
  <si>
    <t>http://www.sestech.fr/Ses/CSS/portail/haut_bg.jpg</t>
  </si>
  <si>
    <t>00:01.326</t>
  </si>
  <si>
    <t>http://www.sestech.fr/Ses/CSS/portail/bas_bg.jpg</t>
  </si>
  <si>
    <t>31.07.2012  15:45:41</t>
  </si>
  <si>
    <t>00:02.238</t>
  </si>
  <si>
    <t>http://www.sestech.fr/Ses/CSS/portail/bas_bg2.jpg</t>
  </si>
  <si>
    <t>00:01.026</t>
  </si>
  <si>
    <t>http://www.sestech.fr/Ses/CSS/portail/colonne_gauche_bg.jpg</t>
  </si>
  <si>
    <t>00:03.179</t>
  </si>
  <si>
    <t>http://www.sestech.fr/Ses/CSS/portail/bandeau.jpg</t>
  </si>
  <si>
    <t>00:01.311</t>
  </si>
  <si>
    <t>http://www.sestech.fr/Ses/CSS/portail/menu_principal_bg.jpg</t>
  </si>
  <si>
    <t>00:00.843</t>
  </si>
  <si>
    <t>http://www.sestech.fr/Ses/CSS/portail/sous_bandeau.jpg</t>
  </si>
  <si>
    <t>00:01.836</t>
  </si>
  <si>
    <t>http://www.sestech.fr/Ses/CSS/portail/footer_plan_bg.gif</t>
  </si>
  <si>
    <t>00:01.470</t>
  </si>
  <si>
    <t>http://www.sestech.fr/Ses/CSS/portail/menu_gauche_milieu.jpg</t>
  </si>
  <si>
    <t>00:01.813</t>
  </si>
  <si>
    <t>http://www.sestech.fr/Ses/CSS/portail/menu_gauche_haut.jpg</t>
  </si>
  <si>
    <t>00:01.364</t>
  </si>
  <si>
    <t>http://www.sestech.fr/Ses/CSS/portail/menu_gauche_bas.jpg</t>
  </si>
  <si>
    <t>00:03.397</t>
  </si>
  <si>
    <t>http://www.sestech.fr/Ses/CSS/portail/menu_gauche_list_bg.gif</t>
  </si>
  <si>
    <t>00:01.226</t>
  </si>
  <si>
    <t>http://www.sestech.fr/Ses/CSS/portail/menu_gauche_puce.gif</t>
  </si>
  <si>
    <t>00:01.967</t>
  </si>
  <si>
    <t>http://www.sestech.fr/Ses/CSS/portail/slideshow_bg.jpg</t>
  </si>
  <si>
    <t>00:01.496</t>
  </si>
  <si>
    <t>http://www.sestech.fr/Ses/CSS/portail/slideshow_bg2.jpg</t>
  </si>
  <si>
    <t>00:02.189</t>
  </si>
  <si>
    <t>http://www.sestech.fr/Ses/CSS/portail/btn_slideshow.gif</t>
  </si>
  <si>
    <t>00:01.575</t>
  </si>
  <si>
    <t>iso-8859-1</t>
  </si>
  <si>
    <t>http://www.sestech.fr/Ses/CSS/portail/loading.gif</t>
  </si>
  <si>
    <t>00:01.700</t>
  </si>
  <si>
    <t>http://www.sestech.fr/Ses/CSS/portail/fleches.png</t>
  </si>
  <si>
    <t>00:01.568</t>
  </si>
  <si>
    <t>http://www.sestech.fr/Ses/CSS/portail/bullets.png</t>
  </si>
  <si>
    <t>00:01.495</t>
  </si>
  <si>
    <t>http://www.sestech.fr/Ses/CSS/portail/bloc_produits_milieu.jpg</t>
  </si>
  <si>
    <t>00:01.595</t>
  </si>
  <si>
    <t>http://www.sestech.fr/Ses/CSS/portail/bloc_produits_bas.jpg</t>
  </si>
  <si>
    <t>00:02.213</t>
  </si>
  <si>
    <t>http://www.sestech.fr/Ses/CSS/portail/bloc_produits_haut.jpg</t>
  </si>
  <si>
    <t>00:01.860</t>
  </si>
  <si>
    <t>http://www.sestech.fr/Ses/CSS/portail/bloc_presentation_bg.jpg</t>
  </si>
  <si>
    <t>00:02.108</t>
  </si>
  <si>
    <t>http://www.sestech.fr/Ses/CSS/portail/bloc_texte_puce.gif</t>
  </si>
  <si>
    <t>00:01.509</t>
  </si>
  <si>
    <t>http://www.sestech.fr/Ses/CSS/portail/bloc_services_item_bg.jpg</t>
  </si>
  <si>
    <t>00:01.459</t>
  </si>
  <si>
    <t>http://www.sestech.fr/Ses/CSS/portail/ico_pdf.gif</t>
  </si>
  <si>
    <t>07.08.2012  09:34:56</t>
  </si>
  <si>
    <t>00:00.912</t>
  </si>
  <si>
    <t>http://www.sestech.fr/Ses/CSS/portail/ariane_bg.gif</t>
  </si>
  <si>
    <t>00:01.935</t>
  </si>
  <si>
    <t>http://www.sestech.fr/Ses/CSS/general/icones.png</t>
  </si>
  <si>
    <t>31.07.2012  15:45:40</t>
  </si>
  <si>
    <t>00:01.206</t>
  </si>
  <si>
    <t>http://www.sestech.fr/Produit/Script/jquery-ui/css/custom-theme/images/ui-bg_glass_75_ffffff_1x400.png</t>
  </si>
  <si>
    <t>31.07.2012  15:44:44</t>
  </si>
  <si>
    <t>00:01.166</t>
  </si>
  <si>
    <t>http://www.sestech.fr/Produit/Script/jquery-ui/css/custom-theme/images/ui-icons_222222_256x240.png</t>
  </si>
  <si>
    <t>00:01.392</t>
  </si>
  <si>
    <t>http://www.sestech.fr/Produit/Script/jquery-ui/css/custom-theme/images/ui-icons_888888_256x240.png</t>
  </si>
  <si>
    <t>00:01.900</t>
  </si>
  <si>
    <t>http://www.sestech.fr/Produit/Script/jquery-ui/css/custom-theme/images/ui-icons_454545_256x240.png</t>
  </si>
  <si>
    <t>00:02.080</t>
  </si>
  <si>
    <t>http://www.sestech.fr/Produit/Script/jquery-ui/css/custom-theme/images/ui-icons_2e83ff_256x240.png</t>
  </si>
  <si>
    <t>00:01.489</t>
  </si>
  <si>
    <t>http://www.sestech.fr/Produit/Script/jquery-ui/css/custom-theme/images/ui-icons_f6cf3b_256x240.png</t>
  </si>
  <si>
    <t>00:01.528</t>
  </si>
  <si>
    <t>http://www.sestech.fr/Produit/Script/jquery-ui/css/custom-theme/images/ui-bg_flat_0_aaaaaa_40x100.png</t>
  </si>
  <si>
    <t>00:01.145</t>
  </si>
  <si>
    <t>http://www.sestech.fr/Produit/Script/nivo-slider/themes/default/loading.gif</t>
  </si>
  <si>
    <t>00:03.375</t>
  </si>
  <si>
    <t>http://www.sestech.fr/Produit/Script/nivo-slider/themes/default/bullets.png</t>
  </si>
  <si>
    <t>http://www.sestech.fr/Produit/Script/nivo-slider/themes/default/arrows.png</t>
  </si>
  <si>
    <t>00:02.154</t>
  </si>
  <si>
    <t>data:image/gif;base64,R0lGODlhAQABAIAAAAAAAP///yH5BAEAAAAALAAAAAABAAEAAAIBRAA7</t>
  </si>
  <si>
    <t>http://www.sestech.fr/Produit/Script/lightbox2.51/lightbox/images/prev.png</t>
  </si>
  <si>
    <t>00:01.823</t>
  </si>
  <si>
    <t>http://www.sestech.fr/Produit/Script/lightbox2.51/lightbox/images/next.png</t>
  </si>
  <si>
    <t>00:02.039</t>
  </si>
  <si>
    <t>http://www.sestech.fr/Produit/Script/images/zoomloader.gif</t>
  </si>
  <si>
    <t>http://www.sestech.fr/ses-europe//Ses/Images/button-alert.png</t>
  </si>
  <si>
    <t>not found</t>
  </si>
  <si>
    <t>Erreur</t>
  </si>
  <si>
    <t>'//' is always an error when checking remote URLs</t>
  </si>
  <si>
    <t>http://www.sestech.fr/Data_Ses/downloads/Article/28_implantation_ses.jpg</t>
  </si>
  <si>
    <t>&lt;img alt="image gauche" border="0" src="/Data_Ses/downloads/Article/28_implantation_ses.jpg"/&gt;</t>
  </si>
  <si>
    <t>00:01.328</t>
  </si>
  <si>
    <t>http://www.sestech.fr/ses-europe/presentation-210//Ses/Images/button-alert.png</t>
  </si>
  <si>
    <t>http://www.sestech.fr/Data_Ses/downloads/Article/1_1_img_9402.jpg</t>
  </si>
  <si>
    <t>&lt;img border="0" width="200" src="/Data_Ses/downloads/Article/1_1_img_9402.jpg" alt="1_1_img_9402.jpg"/&gt;</t>
  </si>
  <si>
    <t>00:02.241</t>
  </si>
  <si>
    <t>http://www.sestech.fr/ses-europe/actualites//Ses/Images/button-alert.png</t>
  </si>
  <si>
    <t>http://www.sestech.fr/Data_Ses/downloads/Article/3140897884_erdf.jpg</t>
  </si>
  <si>
    <t>ERDF s'Ã©quipe de la suite logicielle MultiGround</t>
  </si>
  <si>
    <t>00:01.815</t>
  </si>
  <si>
    <t>http://www.sestech.fr/Data_Ses/downloads/Article/8852940709_erdf.jpg</t>
  </si>
  <si>
    <t>00:01.561</t>
  </si>
  <si>
    <t>http://www.sestech.fr/Data_Ses/downloads/Article/default_150_100.jpg</t>
  </si>
  <si>
    <t>SES-EUROPE participe au Symposium europÃ©en sur la compatibilitÃ© Ã©lectromagnÃ©tique</t>
  </si>
  <si>
    <t>00:02.014</t>
  </si>
  <si>
    <t>http://www.sestech.fr/Data_Ses/downloads/Article/7428201177_emc-europe-2013.jpg</t>
  </si>
  <si>
    <t>SES-EUROPE  participe au Symposium europÃ©en sur la compatibilitÃ© Ã©lectromagnÃ©tique</t>
  </si>
  <si>
    <t>http://www.sestech.fr/ses-europe/actualites/ses-europe-participe-au-symposium-europeen-sur-la-compatibilite-electromagnetique.html</t>
  </si>
  <si>
    <t>SES-EUROPE a participÃ© Ã  la confÃ©rence EMC Europe 2013, qui se dÃ©roulait Ã  Bruges en Belgique du 2 au 6 septembre.</t>
  </si>
  <si>
    <t>00:02.033</t>
  </si>
  <si>
    <t>OrganisÃ©e chaque annÃ©e dans une ville diffÃ©rente, EMC Europe est la confÃ©rence majeure sur la CompatibilitÃ© ElectromagnÃ©tique au niveau europÃ©en. Elle rÃ©unit des spÃ©cialistes de la CEM autour de prÃ©sentations scientifiques, dâ€™ateliers, de sessions thÃ©matiques spÃ©cialisÃ©es, ou encore de cours et dâ€™expositions.  Deux scientifiques de SES-EUROPE ont fait le dÃ©placement afin de prÃ©senter leur rÃ©cents travaux  concernant rÃ©cents concernant l'analyse de l'influence du mode de mise Ã  la terre d'un bÃ¢timent sur le champ magnÃ©tique gÃ©nÃ©rÃ©, au sein de ce dernier, par un impact direct (</t>
  </si>
  <si>
    <t>http://www.sestech.fr/Data_Ses/downloads/Article/9048520116_sipda.jpg</t>
  </si>
  <si>
    <t>SES-EUROPE  participe au 12Ã¨me Symposium international sur la protection contre la foudre</t>
  </si>
  <si>
    <t>00:02.177</t>
  </si>
  <si>
    <t>http://www.sestech.fr/ses-europe/actualites/ses-europe-participe-au-12eme-symposium-international-sur-la-protection-contre-la-foudre.html</t>
  </si>
  <si>
    <t>00:01.521</t>
  </si>
  <si>
    <t xml:space="preserve">Le Symposium international sur la protection contre la foudre (SIPDA) est une manifestation scientifique organisÃ©e tous les deux ans qui a comme objectifs principaux de contribuer Ã  la discussion et la diffusion des innovations dans la technologie de la foudre. L'Ã©vÃ©nement couvre tous les aspects liÃ©s Ã  la foudre, y compris la foudre physique et la caractÃ©risation, mesures, techniques de modÃ©lisation, systÃ¨mes de dÃ©tection et de localisation, Ã©chouage, mÃ©thodes de protection, et les accidents et dommages liÃ©s Ã  ce phÃ©nomÃ¨ne.  Fort de son expÃ©rience dans le domaine SES-EUROPE a prÃ©sentÃ© une contribution scientifique originale Ã  Belo Horizonte au BrÃ©sil, intitulÃ©e </t>
  </si>
  <si>
    <t>http://www.sestech.fr/Data_Ses/downloads/Article/8682787416_edf-en.jpg</t>
  </si>
  <si>
    <t>00:01.103</t>
  </si>
  <si>
    <t>http://www.sestech.fr/Data_Ses/downloads/Article/6539341016_le-dauphine-libere-1000x500.png</t>
  </si>
  <si>
    <t>SES-EUROPE parait dans la presse !</t>
  </si>
  <si>
    <t>00:01.804</t>
  </si>
  <si>
    <t>http://www.sestech.fr/ses-europe/actualites/ses-europe-parait-dans-la-presse.html</t>
  </si>
  <si>
    <t>00:01.789</t>
  </si>
  <si>
    <t>Le DauphinÃ© libÃ©rÃ© interviewe SES-EUROPE sur le choix de lâ€™emplacement de leurs locaux au sein de la pÃ©piniÃ¨re dâ€™entreprise de Vienne.</t>
  </si>
  <si>
    <t>http://www.sestech.fr/Data_Ses/downloads/Article/4320859366_clemessy.png</t>
  </si>
  <si>
    <t>Clemessy MulhouseÂ : nouveau clientÂ de SES-EUROPE !</t>
  </si>
  <si>
    <t>00:03.112</t>
  </si>
  <si>
    <t>http://www.sestech.fr/ses-europe/actualites/clemessy-mulhouse-nouveau-client-de-ses-europe.html</t>
  </si>
  <si>
    <t>Clemessy Mulhouse : nouveau client de SES-EUROPE !</t>
  </si>
  <si>
    <t>00:01.386</t>
  </si>
  <si>
    <t>Clemessy Mulhouse transfert le support technique du logiciel AutoGrid Pro depuis MontrÃ©al vers Vienne !</t>
  </si>
  <si>
    <t>http://www.sestech.fr/Data_Ses/downloads/Article/2004850235_polytech_clermont.jpg</t>
  </si>
  <si>
    <t>A la rencontre des Ã©tudiantsÂ !</t>
  </si>
  <si>
    <t>http://www.sestech.fr/ses-europe/actualites/a-la-rencontre-des-etudiants.html</t>
  </si>
  <si>
    <t>A la rencontre des Ã©tudiants !</t>
  </si>
  <si>
    <t>00:02.294</t>
  </si>
  <si>
    <t>SES-EUROPE intervient pour assurer des cours sur la MALT et la protection foudre auprÃ¨s des futurs ingÃ©nieurs de Polytech Clermont-Ferrand et du MASTER 2 CEM (CompatibilitÃ© ElectroMagnÃ©tique) de lâ€™UniversitÃ© Blaise Pascal.</t>
  </si>
  <si>
    <t>http://www.sestech.fr/Data_Ses/downloads/Article/1349172878_edf-logo.jpg</t>
  </si>
  <si>
    <t>EDF SeptenÂ : nouveau client de SES-EUROPEÂ !</t>
  </si>
  <si>
    <t>00:02.009</t>
  </si>
  <si>
    <t>http://www.sestech.fr/ses-europe/actualites/edf-septen-nouveau-client-de-ses-europe.html</t>
  </si>
  <si>
    <t>EDF Septen : nouveau client de SES-EUROPE !</t>
  </si>
  <si>
    <t>00:02.113</t>
  </si>
  <si>
    <t>SES-EUROPE modÃ©lise un rÃ©seau de masse aÃ©rien d'une CNPE pour le compte d'EDF Septen en partenariat avec EDF R&amp;D</t>
  </si>
  <si>
    <t>http://www.sestech.fr/Data_Ses/downloads/Article/4666181500_200_200_1-edf-r-et-d-1.png</t>
  </si>
  <si>
    <t>EDF R&amp;D la renardiÃ¨reÂ : nouveau client de SES-EUROPEÂ !</t>
  </si>
  <si>
    <t>00:02.979</t>
  </si>
  <si>
    <t>http://www.sestech.fr/ses-europe/actualites/edf-r-d-la-renardiere-nouveau-client-de-ses-europe.html</t>
  </si>
  <si>
    <t>EDF R&amp;D la renardiÃ¨re : nouveau client de SES-EUROPE !</t>
  </si>
  <si>
    <t>00:01.959</t>
  </si>
  <si>
    <t>SES-EUROPE assure le support technique du logiciel CDEGS installÃ© chez EDF R&amp;D les RenardiÃ¨res</t>
  </si>
  <si>
    <t>http://www.sestech.fr/Data_Ses/downloads/Article/0324343575_logo__iter_org.jpg</t>
  </si>
  <si>
    <t>ITERÂ : nouveau client de SES-EUROPEÂ !</t>
  </si>
  <si>
    <t>00:01.798</t>
  </si>
  <si>
    <t>http://www.sestech.fr/ses-europe/actualites/iter-nouveau-client-de-ses-europe.html</t>
  </si>
  <si>
    <t>ITER : nouveau client de SES-EUROPE !</t>
  </si>
  <si>
    <t>00:01.897</t>
  </si>
  <si>
    <t>SES-EUROPE assure le support technique des logiciels CDEGS &amp; MultiFields utilisÃ©s sur le projet ITER</t>
  </si>
  <si>
    <t>http://www.sestech.fr/ses-europe/actualites/ses-europe-assure-son-premier-seminaire-technique.html</t>
  </si>
  <si>
    <t>SES-EUROPE assure son premier sÃ©minaire techniqueÂ !</t>
  </si>
  <si>
    <t>00:01.519</t>
  </si>
  <si>
    <t>SES-EUROPE a tenu son premier sÃ©minaire technique pendant 2 jours Ã  Lyon sur les sujets de la mise Ã  la terre des systÃ¨mes complexes, d'analyse d'interfÃ©rences Ã©lectromagnÃ©tiques et de protection contre les effets de la foudre.</t>
  </si>
  <si>
    <t>http://www.sestech.fr/Data_Ses/downloads/Article/0818292701_erai_logoquadri.jpg</t>
  </si>
  <si>
    <t>SES-EUROPE participe au 1er club des investisseurs Canadiens en RhÃ´ne-Alpes</t>
  </si>
  <si>
    <t>00:03.430</t>
  </si>
  <si>
    <t>http://www.sestech.fr/ses-europe/actualites/ses-europe-participe-au-1er-club-des-investisseurs-canadiens-en-rhone-alpes.html</t>
  </si>
  <si>
    <t>00:02.551</t>
  </si>
  <si>
    <t>ERAI lance son 1er club des investisseurs Canadiens en RhÃ´nes-Alpes</t>
  </si>
  <si>
    <t>http://www.sestech.fr/produits//Ses/Images/button-alert.png</t>
  </si>
  <si>
    <t>http://www.sestech.fr/produits/suite-logicielle/multilines/</t>
  </si>
  <si>
    <t>MultiLines / +</t>
  </si>
  <si>
    <t>00:01.725</t>
  </si>
  <si>
    <t>Ensemble de modules pour le calcul des constantes de ligne de n'importe quel type de conducteurs en configuration complexe. Analyse de l'interfÃ©rence Ã©lectromagnÃ©tique et du couplage par conduction.</t>
  </si>
  <si>
    <t>http://www.sestech.fr/produits/suite-logicielle/multifields/</t>
  </si>
  <si>
    <t>MultiFields / +</t>
  </si>
  <si>
    <t>00:02.056</t>
  </si>
  <si>
    <t>Ensemble de modules pour lâ€™analyse Ã  toute frÃ©quence de problÃ¨mes Ã©lectromagnÃ©tiques complexes impliquant des rÃ©seaux de conducteurs.</t>
  </si>
  <si>
    <t>http://www.sestech.fr/produits/suite-logicielle/right-of-way/</t>
  </si>
  <si>
    <t>Right Of Way</t>
  </si>
  <si>
    <t>00:03.094</t>
  </si>
  <si>
    <t>Ensemble logiciel intÃ©grÃ© pour lâ€™analyse approfondie des interfÃ©rences Ã©lectromagnÃ©tiques et du couplage par conduction entre les lignes de puissance et les installations voisines.</t>
  </si>
  <si>
    <t>http://www.sestech.fr/produits/logiciels-specialises/autogrounddesign/</t>
  </si>
  <si>
    <t>AutoGroundDesign</t>
  </si>
  <si>
    <t>00:02.160</t>
  </si>
  <si>
    <t>L'objectif d'AutoGroundDesign donc d'automatiser lâ€™analyse et la conception des systÃ¨mes de mise Ã  la terre.</t>
  </si>
  <si>
    <t>http://www.sestech.fr/produits/logiciels-specialises/sesenviroplus/</t>
  </si>
  <si>
    <t>SESEnviroPlus</t>
  </si>
  <si>
    <t>00:02.126</t>
  </si>
  <si>
    <t>Outil d'analyse dÃ©veloppÃ© pour la conception de lignes de transmission aÃ©riennes AC et DC.</t>
  </si>
  <si>
    <t>http://www.sestech.fr/produits/logiciels-specialises/sestlc-pro/</t>
  </si>
  <si>
    <t>SESTLC / + / Pro</t>
  </si>
  <si>
    <t>00:03.274</t>
  </si>
  <si>
    <t>Analyseur de lignes de distribution et de transmission consacrÃ© Ã  l'estimation des paramÃ¨tres de ligne et des champs Ã©lectromagnÃ©tiques gÃ©nÃ©rÃ©s par ces mÃªmes lignes.</t>
  </si>
  <si>
    <t>http://www.sestech.fr/Data_Ses/downloads/Article/6499978260_logiciels.jpg</t>
  </si>
  <si>
    <t>Une gamme compÃ¨te de solutions progicielles !</t>
  </si>
  <si>
    <t>00:02.435</t>
  </si>
  <si>
    <t>http://www.sestech.fr/produits/solutions-progicielles.html</t>
  </si>
  <si>
    <t>Un ensemble dâ€™outils logiciels trÃ¨s puissants</t>
  </si>
  <si>
    <t>00:01.569</t>
  </si>
  <si>
    <t>Si vous Ãªtes confrontÃ©s lors de votre conception Ã  des problÃ¨mes complexes de mise Ã  la terre, dâ€™Ã©tudes EMF*, de compatibilitÃ©s Ã©lectromagnÃ©tiques ou Ã  des problÃ¨mes dâ€™interfÃ©rences et de surcharges, vous pouvez compter sur nos applications.</t>
  </si>
  <si>
    <t>http://www.sestech.fr/Data_Ses/downloads/Article/6646818601_choix.jpg</t>
  </si>
  <si>
    <t>Quel logiciel dois-je choisir ?</t>
  </si>
  <si>
    <t>00:01.916</t>
  </si>
  <si>
    <t>http://www.sestech.fr/produits/gamme-logicielle.html</t>
  </si>
  <si>
    <t>00:01.559</t>
  </si>
  <si>
    <t>La suite logiciels CDEGS et les divers modules ont Ã©tÃ© conÃ§u pour analyser avec prÃ©cision les problÃ¨mes concernant les champs Ã©lectromagnÃ©tiques, les interfÃ©rences Ã©lectromagnÃ©tiques et les systÃ¨mes de mise Ã  la terre.</t>
  </si>
  <si>
    <t>http://www.sestech.fr/produits/suite-logicielle//Ses/Images/button-alert.png</t>
  </si>
  <si>
    <t>http://www.sestech.fr/Data_Ses/downloads/Page/defaut.png</t>
  </si>
  <si>
    <t>Autogrid Pro</t>
  </si>
  <si>
    <t>14.08.2012  07:20:42</t>
  </si>
  <si>
    <t>00:01.628</t>
  </si>
  <si>
    <t>http://www.sestech.fr/produits/logiciels-specialises//Ses/Images/button-alert.png</t>
  </si>
  <si>
    <t>http://www.sestech.fr/services//Ses/Images/button-alert.png</t>
  </si>
  <si>
    <t>http://www.sestech.fr/services/ingenierie/mise-a-la-terre/</t>
  </si>
  <si>
    <t>Analyse de mise Ã  la terre</t>
  </si>
  <si>
    <t>00:01.445</t>
  </si>
  <si>
    <t>Bureau d'ingÃ©nierie pour les conceptions et analyses de mise Ã  la terre (MALT) d'une GIS</t>
  </si>
  <si>
    <t>http://www.sestech.fr/services/ingenierie/analyse-compatibilite-electromagnetique/</t>
  </si>
  <si>
    <t>La CEM des systÃ¨mes complexes</t>
  </si>
  <si>
    <t>00:01.409</t>
  </si>
  <si>
    <t>http://www.sestech.fr/services/ingenierie/modelisation-numerique-electromagnetisme/</t>
  </si>
  <si>
    <t>ModÃ©lisation numÃ©rique en Ã©lectromagnÃ©tisme</t>
  </si>
  <si>
    <t>00:02.029</t>
  </si>
  <si>
    <t>ModÃ©lisation numÃ©rique en Ã©lectromagnÃ©tisme : pourquoi et quelles mÃ©thodes utiliser ?</t>
  </si>
  <si>
    <t>http://www.sestech.fr/services/r-d/logiciel-simulation-electromagnetique/</t>
  </si>
  <si>
    <t>DÃ©veloppement logiciel simulation</t>
  </si>
  <si>
    <t>00:01.398</t>
  </si>
  <si>
    <t>Le dÃ©partement de dÃ©veloppement informatique du groupe SESTECH dÃ©veloppe tous les logiciels de la compagnie, teste chacun d'eux sur diffÃ©rentes plateformes et valide le modÃ¨le analytique dÃ©veloppÃ© par l'Ã©quipe de R&amp;D.</t>
  </si>
  <si>
    <t>http://www.sestech.fr/services/r-d/travaux-de-recherche-en-cours/</t>
  </si>
  <si>
    <t>Travaux de recherche en cours</t>
  </si>
  <si>
    <t>00:01.407</t>
  </si>
  <si>
    <t>Calculs numÃ©riques de couplages Ã©lectromagnÃ©tiques, modÃ©lisation du canal de foudre</t>
  </si>
  <si>
    <t>http://www.sestech.fr/produits/logiciel-partenaire//Ses/Images/button-alert.png</t>
  </si>
  <si>
    <t>http://www.easypower.com/</t>
  </si>
  <si>
    <t>www.easypower.com</t>
  </si>
  <si>
    <t>http://www.sestech.fr/Data_Ses/downloads/Article/240992_logo_easy_power.jpg</t>
  </si>
  <si>
    <t>&lt;img alt="image gauche" border="0" src="/Data_Ses/downloads/Article/240992_logo_easy_power.jpg"/&gt;</t>
  </si>
  <si>
    <t>00:02.404</t>
  </si>
  <si>
    <t>http://www.sestech.fr/Data_Ses/downloads/Article/240992_easypower-full-suites.pdf</t>
  </si>
  <si>
    <t>application/pdf</t>
  </si>
  <si>
    <t>&lt;p class="lien"&gt;EasyPower : Guide complet des options&lt;/p&gt;</t>
  </si>
  <si>
    <t>00:01.579</t>
  </si>
  <si>
    <t>http://www.sestech.fr/Data_Ses/downloads/Article/240992_easypower-9.7-brochure.pdf</t>
  </si>
  <si>
    <t>&lt;p class="lien"&gt;Brochure EasyPower&lt;/p&gt;&lt;/div&gt;&lt;/div&gt;  &lt;div class="document"&gt;  &lt;!-- AddThis Button BEGIN --&gt;  &lt;div class="addthis_toolbox addthis_default_style"&gt;  &lt;a class="addthis_button_facebook"&gt;</t>
  </si>
  <si>
    <t>00:01.787</t>
  </si>
  <si>
    <t>http://www.sestech.fr/Data_Ses/downloads/Article/28601_edf-en.jpg</t>
  </si>
  <si>
    <t>&lt;img border="0" width="200" src="/Data_Ses/downloads/Article/28601_edf-en.jpg" alt="28601_edf-en.jpg"/&gt;</t>
  </si>
  <si>
    <t>http://www.sestech.fr/erreur-404.html</t>
  </si>
  <si>
    <t>redir</t>
  </si>
  <si>
    <t>00:03.022</t>
  </si>
  <si>
    <t>http://www.sestech.fr/hotline//Ses/Images/button-alert.png</t>
  </si>
  <si>
    <t>http://www.sestech.com/KBase/</t>
  </si>
  <si>
    <t>&lt;u&gt;ici&lt;/u&gt;</t>
  </si>
  <si>
    <t>http://www.sestech.fr/Data_Ses/downloads/Article/107_1349942958_system-help.png</t>
  </si>
  <si>
    <t>&lt;img alt="image gauche" border="0" src="/Data_Ses/downloads/Article/107_1349942958_system-help.png"/&gt;</t>
  </si>
  <si>
    <t>00:01.582</t>
  </si>
  <si>
    <t>http://www.sestech.fr/produits/logiciels-specialises/sesshield-2d-et-3d//Ses/Images/button-alert.png</t>
  </si>
  <si>
    <t>http://www.sestech.fr/Data_Ses/downloads/Media/interface.jpg</t>
  </si>
  <si>
    <t>08.08.2012  07:52:52</t>
  </si>
  <si>
    <t>00:02.086</t>
  </si>
  <si>
    <t>http://www.sestech.com/French/Products/SoftUtil/SESCAD.htm</t>
  </si>
  <si>
    <t xml:space="preserve">SESCAD </t>
  </si>
  <si>
    <t>http://www.sestech.com/French/Products/SoftModule/Malt.htm</t>
  </si>
  <si>
    <t>MALT</t>
  </si>
  <si>
    <t>http://www.sestech.fr/Data_Ses/downloads/Media/resultats.jpg</t>
  </si>
  <si>
    <t>08.08.2012  07:53:09</t>
  </si>
  <si>
    <t>00:02.646</t>
  </si>
  <si>
    <t>http://www.sestech.fr/Data_Ses/downloads/Media/station.jpg</t>
  </si>
  <si>
    <t>00:02.169</t>
  </si>
  <si>
    <t>http://www.sestech.fr/Data_Ses/downloads/Media/protection.jpg</t>
  </si>
  <si>
    <t>00:01.187</t>
  </si>
  <si>
    <t>http://www.sestech.fr/Data_Ses/downloads/Media/courant.jpg</t>
  </si>
  <si>
    <t>00:01.121</t>
  </si>
  <si>
    <t>http://www.sestech.fr/Data_Ses/downloads/Media/structure.jpg</t>
  </si>
  <si>
    <t>00:02.206</t>
  </si>
  <si>
    <t>http://www.sestech.fr/Data_Ses/downloads/Article/11_1-ses-shield-3d.pdf</t>
  </si>
  <si>
    <t>&lt;p class="lien"&gt;Brochure SESSHIELD 3D&lt;/p&gt;</t>
  </si>
  <si>
    <t>http://www.sestech.fr/Data_Ses/downloads/Article/11_2-ses-shield.pdf</t>
  </si>
  <si>
    <t>&lt;p class="lien"&gt;Brochure SESSHIELD&lt;/p&gt;&lt;/div&gt;&lt;/div&gt;  &lt;div class="document"&gt;  &lt;!-- AddThis Button BEGIN --&gt;  &lt;div class="addthis_toolbox addthis_default_style"&gt;  &lt;a class="addthis_button_facebook"&gt;</t>
  </si>
  <si>
    <t>00:03.031</t>
  </si>
  <si>
    <t>http://www.sestech.fr/produits/suite-logicielle/autogrid-pro//Ses/Images/button-alert.png</t>
  </si>
  <si>
    <t>http://www.sestech.fr/Data_Ses/downloads/Article/43_autogridpro.jpg</t>
  </si>
  <si>
    <t>&lt;img border="0" width="200" src="/Data_Ses/downloads/Article/43_autogridpro.jpg" alt="43_autogridpro.jpg"/&gt;</t>
  </si>
  <si>
    <t>00:02.538</t>
  </si>
  <si>
    <t>http://www.sestech.fr/Data_Ses/downloads/Article/43_4-ses-agp.pdf</t>
  </si>
  <si>
    <t>&lt;p class="lien"&gt;Brochure AUTOGRIDPRO&lt;/p&gt;</t>
  </si>
  <si>
    <t>00:02.371</t>
  </si>
  <si>
    <t>http://maps.google.com/maps?file=api&amp;v=2&amp;key=AIzaSyBGr8kmzbr3UAA8BQ62wixOB9kxMl306Dk</t>
  </si>
  <si>
    <t>http://www.sestech.fr/contactez-nous/captcha.php</t>
  </si>
  <si>
    <t>Captcha</t>
  </si>
  <si>
    <t>18.01.2017  14:06:32</t>
  </si>
  <si>
    <t>00:03.762</t>
  </si>
  <si>
    <t>http://www.sestech.fr/produits/suite-logicielle/cdegs//Ses/Images/button-alert.png</t>
  </si>
  <si>
    <t>http://www.sestech.fr/Data_Ses/downloads/Article/33_cdegs.jpg</t>
  </si>
  <si>
    <t>&lt;img border="0" width="200" src="/Data_Ses/downloads/Article/33_cdegs.jpg" alt="33_cdegs.jpg"/&gt;</t>
  </si>
  <si>
    <t>00:02.354</t>
  </si>
  <si>
    <t>http://www.sestech.fr/Data_Ses/downloads/Article/33_ses-cdegs-format-a4-v3.pdf</t>
  </si>
  <si>
    <t>&lt;p class="lien"&gt;Brochure CDEGS&lt;/p&gt;</t>
  </si>
  <si>
    <t>00:01.768</t>
  </si>
  <si>
    <t>http://www.sestech.fr/Data_Ses/downloads/Article/28603_emc-europe-2013.jpg</t>
  </si>
  <si>
    <t>&lt;img border="0" width="200" src="/Data_Ses/downloads/Article/28603_emc-europe-2013.jpg" alt="28603_emc-europe-2013.jpg"/&gt;</t>
  </si>
  <si>
    <t>00:01.942</t>
  </si>
  <si>
    <t>http://www.sestech.fr/Data_Ses/downloads/Article/131006_erdf.jpg</t>
  </si>
  <si>
    <t>&lt;img alt="image gauche" border="0" src="/Data_Ses/downloads/Article/131006_erdf.jpg"/&gt;</t>
  </si>
  <si>
    <t>00:01.727</t>
  </si>
  <si>
    <t>http://www.sestech.fr/produits/logiciels-utilitaires//Ses/Images/button-alert.png</t>
  </si>
  <si>
    <t>data:image/png;base64,iVBORw0KGgoAAAANSUhEUgAAAS4AAAEbCAIAAADrlf4KAAAgAElEQVR4nOzcd3AUV7ow/NOTJAECRhhjYxubDCaYHAwIJZQmj3LOWYgkcjBgjA3YYHIQIpuccwZJCOU0kkaTc85ZYTRzvj+AtXcX9lvvu/fed9+6Vb9SdZ/q5znP6dJT3T09Eph+FP6v//W//gdNOQJDzvSA//E63jr2P13A/5OOvfPfMMX/bY7CaUfhtCP/tKO/B/6L5+HddFP/OX+JnXIYBp+D4I+5ZpbCmSUfdvx//a//Fv8nv3glcOZxOP0YnHzIPfUonHUCzj4BZ52As07+bvZJOPvU7+acgt+ehjOOw28OuaeXwGlH4fQSOKv0XeAfzP6DWSfg7JNw9kk4owROPwanHoUTD8GpJXBaKZx6Ak45AaeegNP+4uRb00/BaSfh1FNw2unf237aUTjnYOfbVpxRAqfu7x1SpMEv0+FX6vGrLfi1DvwKF355D365Db/Ugl/iwBf14At68AV2nwITfrEBX2TAF+l8lujxRTp8odanUOdTYPDJNwzKN/gUfIhxUJ5pUIHOZ7EKv0SGL5Lji3T4Qhs+r9cnr/fDUQafQu1bBbq3CvU+BW/8g+k+RO+Tb/bJs/rkm30KjfhCPb5Ajy80+BSYffJsg/ItfyJVvv5PMuALjPh8E77A+o7Bp0CHz9P65Ot8CnQ++X/jA3kKdfgiDb5Qiy/Q4wv0+HyDz5vTnmcYVKDBL+Pji5T4fBs+twef2+WTZ/UpMOILdPiCf1ybxidf55Nv8sk34Qt1+CI1vlCNLzTj87vx+SafArVPgcanQOOTr8O/LVWPf3N8ngWfZ8QXGPAFurfyjfhcMz7P9PvIn2PCF1jw+RZ8ntUnz+qTa/LJ0/nkq30KFPgCzYeifPIMPnkWfIEVX6D7uFBMPmJbcceV/Zs+6awp45y08Gx9wdnGgrNNeWebsk7VZ5yszzhZn3mqNrmUFVNipRyUJ563+e2Sf5rVMvuHzoB97pk/Gqf/pJnxo3HG9rembzdO/8HwxrQf9NO2Syd+p5uwRTdll+LLFYwJRewlvxl+vsP/8WTH/tKyg6fu/Xrq9p4zt345e33X6Su7Tl7ZXXp197HL2w/d23P02Z49N3btuB9ytGvyu+6bvNP8thVnHoeT9/SASCFIUINUE0i3gQw7iOsFMVaQoASxYhBtAOROQOgCJBMgCwFRD6hdINwCSFZAMgCSCpClgCIAFC4giwBJAUjy9yAoQJgKkCSAzgGRTBDBBFQeIKtBmBUQOt8f8gZZ8lcIQkCRAaIQEEWA/IG5/hEZoOhBqA6EqwBJDggCEM4HFAWg6ECYHoRrAUn2T+UhygBB+ucQpYCsBOFyQNYAogqQdYAoA1QZIEsATQ6IIkAQAqLoLYL4r2JJMkCSAYIUhIlAmBIEW0GYHRAsIFgFwhQgTIxQJCCMCygdIPY1oHNAuBmEdINQEwgRAJoAkASApAThkg/WRuIAogCEawFBAwgcQGUAWgugyACpE5C0gCh4V5gYEEWAJAZkMQjnAbIKkIwgWAzIUkASACIfEISAIAPhGkBQAZL4XyIERAkgqkCYGgSrQbgGhMsAQQgIbEAUfjDqTVU0MSAwvsiq+uW58Zcb5i2n5fkHhSt+kW3aKFy7Ubxqg3j5OvGS1aKCVaKcYlHWMmHiUkV4sWFWVv38Jc+zS5tGxD0ibrMEbuyas0o3ebFgap7mmxz1pEzFhHTZ12nS8anSscni0YnCkfHsSUkVoyPEH1NbP028OSX7fmzRy6qXjR13NnEOr9R9t9y6rki7JkO5Nl6+NlK+hqZcFSldTFPmR3ZkkyS5fub4UeLQkdSfOBNK/9KKpnetWAIn7+1BJypBshmkWj0TFYPjOF4JDiRWjyR34DI6kBghimbHRkKEpkWiGBiSEhdm9yJ34Qh2LNmGohkBXQkiRSCaDaJEgK4BdNXfQ9FUOLISRZODaCmIFYE4IYjkYiJ46HCmF0UAItTvjQJ0FaArAV0B6ApAlyGRMlSUDNAESKQY0PiAKvuHge/PhkSYkGgHoKkQighN52MjhbhoOSDLAN0EKHpAV/5TeWhKQFX8STKEJkNoUoQkRFFE2EgFOkKOUMVouhShilERMoQuAbR3qLK/iqWrAV0FqEpAkWFJuj4hLlxYDzbMjA5T4mgKNEUAyCwUnYdQ20BCPYiWALIDTbB5kUVIWDk2sgYXLUYoekD5cM1RbBAhBiQzIBqxNA4uqhIV9RJFYyIkK0I1AaoUUGWAKgU0CSpKDugihC5CIkWAKELIGjRVhqFyPWgdOBoTTWEhFDEgqwFF/fta/mkIXYIjNXpS2rBUAZaqQEhqQNYBshKhiNEUHqCKPhhI5SN0LohiA2r1mKUv9ryUbz4t/vG8bPlhfsE+Q87PzoydXcnbO+O2dUZssZM32UM32APWWgNXOkKWdc7LZ01Ov1dwqmZKxmPyJlVQsS5kjWF2Dnd+huTbNNHsFMGsJN60ePaUGOakqLYJ9JbxlKYZROakRV3DgvVDSZXzM2qy82ubblToTue59qdrNy9XrF5m3lBoXBpnLqB2Liabc4iqDJIuN7o9LUKUFuCM+twSOoi6ve33Vtxl+atWRJJUINHgHSOYTHhK8j8xmCbzTNOhYp9jEh/jYpuxVK0H2eZJF2OjXvYjPEfPfezh/7pfWLsXSYCjyhCaDERIQJQQREoBXfleKLoMRxWiaFIQoQJRKiRCjI5o70er+izy0WDqU0BTfCgQ0JWALgd0GYiQgggRoHDQUXwQwUUiOajIfxz1XgpAUwO6FtDEHjECNKUFhNRhItkITQgitYCuBfR/LidNAajyfwrtzYYUUEUoMhdHZXuEtXiGMbxC63AUNipCAghshCZEaEJAFQDaO1TxXyd5V1WEGksSegc2efjXIwtfY4OrPUiNfaJYaCoHRRUjFD6IbQMRShTB5hUm70989WnS/T6RN3DEZhzBgKKpAVX2/iKj20CkAJAsaILei9LsHX33o8TbfaiVfcPVqDAVoMkAVQqoYkAXASoPoXFRUXxAZ6EjxAhJhIvgg5BasKjCg/Tak9aEprAARQKo0t/X8s8SoWg8z5AHeNILD0KNV6QIIYgBRQ2oCkAVITQeoPE/EChEUXgoKg9EcAC1ZsySsp8eSYsP8DcckRfslMftMIXtcAT9YPXdYpm9yfLNWtO4VaYRxabPlxtHFlrnZHdPz+ZNyX5SdLZ2Sto92gapfy7PP4cftUad970he7M26ztN5iZN2gZlylp58hpp0hpJ0mpJ0nL7DCL8eKFtCLljbgY3K5dff65WsSvXtS6ZdWCb+ull9q6VbQU0ZQFJmhbATvavTwt+lRkmOnO6Y8f3TaGfKGlf0Hex/tCK1t9bcdK+XpBsQMVpRxJf5c7admQ0dTShDURJ8FnVYzc1ekU/6UsS9yUaUGGMfgmPCT88W3WqPuMwI3Bd25Doei9yM5omBBFaEGkEkRqErkRoKoQuAxEKECEHdBVCUwO6CokQ4qgdKJoI0HQgwoqKNCABr0K2td3idfkvuwdCpQhdDSLkCF2G0GWApgB0NUJXIjQZQpchdCkSIQYREiRSjIngAXI7oLMxUSyELgd0BYiQAboCoatAhBxEyBC6HKHLAV2GRMjf9BVCVyE0JUJTIHQFQpOBKC2gq1DRPIRa55PCmrZFi41tA9FcECEHkRqErgARcoSmRGgqQH+zBAVCVwG6AqHLEKoMoaoAXQvoKkCVAooMUGWAKnl33ZADqgLQ3oy8GZQCuhTQ3+wKsJS2voS6CVntsbt1oyIr+pBbAZEPqAIUXYqiCQCdA+gcQOMCKhdQRICqeNfGCkCTI3QZEqkAEUYUsWlOwa3Ug81pRxspv7ZOXNqII5VjSBw02YShW0GMCND0uDCTV0BD9K/cU9zOSUVXcSGvPIINKKoKUCWAJgU06dvi314nJSC2CcRwAdmGDTPgFr2MK2WV8rqHxz0aENiBI8oATQqoMkATASofE8VFqK2AwkRHsdHRAlSEEBAbRxexw/dpBsdVeZLLMLR6hMYCVCF4syIqB1D4gMoHNC6gcQCNC2g8QOMBGhfQOYDGebtL5wA6D4R3TF9clX9K2p/wCB1Wi6YLAE0KaApAl4BI7tuTQ+P8NS6gcTFkAZosBTQxIDHGFNZsu6PN/0m5co816/uu+O9cUZsheZ0reGWP7/LuWYu7vynoGZ/nHJnTMzLNOTnNPSlTMin3ZcHZuqlpd6I2CgPSm/ySGMt3WQ6esxw4azx41njwrOHgWcPBs8aDZ42HzhkPnzduPa+bnSH3DGnqG18+oZAZX8B6eaaatS27Z12msvVlF7R0MV92rM/mJCySJIUyEhe9yCDIL+9xQmiWiZirApiUgdSdv18Vv9n5h6vipL1ukCIYnFQW7n8yYUbxzvGEMUEXv4w9uf355XVPXiO0133jBbjg9q9Tq3e/trEhNECogfCZsWtUzhUMpQZEyUE4FwnVgjAtoHGRGC6gaECYEENUAjILkBoRgsiLIsHEtiDRUlSUFYTrQTgP+JUXHOeZIPRfdhiEVgICG5BVSIQB0A2AJATkZlQkH8TokEgjIGpBkAqEsQGl0SOGiaPUZl3uJO2WgIAahKzEUYwoqgwQmCBUCkK1gKpDIjQIXQ+CZSBcAoh8QOgAkRwkXgwihCBai4rloWg12CghCGwg7mFeEcHxSW2eoa2YyHYQzQdEGQiTgwghoLEAQYIJVwOSEBA6AEEG6GYkyQhiOxBCFQhmAKIMEIWAIgB0LaBJAVUMwjkgrAME8RCSAZB1gCYHNCmaqAfhShDWiiVU9wutxQa1xPwqeaZyzkx7jgSWj14iXP3YOSK/FoQ0ApIcBArRFD6IbENiOCCcB4I4XlQ+lsZC6CJUhA5FVmKJ7Ig9/BqdUg+hHkIuhCvv2DzDK9GUdkAQA4IaUJkeRJVnsBXrx9h6WymFrumZB9Ah5X0onYCqBiFyJECKDZYCmhJESQCpCUViIlQtiOGgw0Se/op+4RyvwBeHXygkEH5Nueztx0ZCdCCED0KbAJEF6BJspBIQ+L679EU3OvtRagGhFYQ2pxw23BG7RqQ+RRFrMRQBCOcCKgOENSBECYgSg/gWQGsGBAEIFwECCxBbAbkDQ+cDkhhFlSC0dnREO4osQhH5npGNp193rT3Thl1wAUOrx1CFCFUBojkgmoGh8pE37U0VAtpfCBAaH6HycCQJhqgGFBUgsMflMbfdlWVt0xbucCds7Y3f4Exb2Ru7tIdc0BWU41iQ2Tk7o3tqWvfEZPuYJMeI9J7xWZqJWZUFp6unZt0kr5f6pvP8ktsLflRtOSQq3sFcsVOwfKdo2U7Bkp28pTt5S34UrNgl2XieOy2vFkV9NTDx0aQlzdQ13LLzz5mbk2yr4lj3f7N1mmGvtbu5grcxrzFu4es4P9XFEqdRYu8yK59ebsiY1BbpTd3V8qYVp5fAKX98Vpz4K0Sl1s8jfffLiFz/hBK/RedJQSllF6dB+NX5x+tBhBEUcD+Nuf/wZSOEcPetx6GFe3K/v7v+SoUXeQMgtqGiJGOLagj5rVOjJUjEA5B6bUCUc1oaZwJZ+mXu6wlbHk+Max46vwGdWI1OsqJC7B+HML9eXj0m68mPJWynEwYUfv9RzuGvl1cNjlSjyTavSNPE4vapi2/gE2vRMS4UQTgoVjo5t3dyUfsn6Te8SGVB62t10HXxVv3khIvD49S4BQYspWbMsmfT8xXj4oy4cA6g6QfG6KYttk5I5o5La5q4tglfUIWk12FShehYBy6q2jvuNjZM1y9cVtr4GkLzj1v5X05r8qEzkJjKCYXS8VG8IUvrxq4vm53KH+3XMSK9ddyaptEpbECQgTSdd9GD8OIzc5Oef5WvGrVO2ie6HpD0IErjFcuZWdS4oPD11GwhLlSOpRqwEUokQoSfx/sq2TxtQ8vC3PMTwx6MTFMRN7flfnfpq+Br3pTHe55Le6Az46fdI9KfDE8xLczrGRHJxEXVoWKrP457Pa+AOz6qCh/xGBPdAahOXLCKuK5J5dLLNdwNa8/HJW7Zd7E+ZJkEmdUwNKdx0saqicUtwzKffxb0wptgBou0uy5bnb1ds1J3ANJrQFaiqdUjMzTUDENAFGdgDK9vAWfyd08nRN/FkA0gXjc3xhGR3DqYdg7nf+/2DQl09k6i3UL7Kz5NhtPXKGatrR6aWA4oTSiStX+M4araqtBLaSkXx2RVj8pgFa2Vr1j5pF/YEUDp6OunGZ4kmbC56pul5Z8GKEC4EhTVjFxaNTpR8nGCfvpa+fz8hgEUBo7Q0pfUiQ3vRFFrsfRXfcOtKH95yK56vax7VtRlQHyCJPA8wozYcDtIrEKSb+ODtViCEdDUgKoFNN07aoQqR1FkOKIES9AgZC0I40zMUm97Upv2vSRtKyT9YKL9YIpd6yQV9wQs6Zld6Jyc5xyX6xyZ3TUswzIkyzQwxzwqyzwppWbp6YrJuReCNjkmpzhnpwpyfxVFbhKNjawdHS3+LEo5JEYyKIrlQ2d5h4s+Iao37TPMy2IhROMoItMvg7Ngvb7p9E3xqiRTcRRnabbo/CWXze6CUMUrL/8lX351N7RZTRCab51QESYKFn3VEPUZ4WfGxOPv+9jm632wX5Q7cVLVKyytLeOHc5MvPvNfCHmhJpi0+eLe/n6NSAI3YvPdXgPz5LWaAZMuD57I/GiK8pOFSu8ZzRPInF2XFZIe2AVhu8i66Vz9wPDd02MUHEVXbb250QC5EDZyjOs3vh7iX4ML6BkdpDp8SdbS3SmEZqVKBo1dEQnb1pyrF3e5AhIe4r59PDznVq3DfKdMOGT67T7BOvqGO1ca24UQyiE8XiMeS3h56rYGQhW0qyCEScubh9CeLH/UxnBanBBKxcZ1h1/3C6mfm36Rq9e3CSxchUvUC4NX16IW3hxI4X0UqPMhm9AkAwg0TF/ZUWvVNEqevW4WjQ1qwy509qM13K5o4/DVlVpLO4Q8saX8fnuVwCGGsE2mT95wFYQ9CP++xaRzKRWujh7Y7oLXy6VBSbXAVzl9TWuTG4ogrLO7U0/Wekc9wIS396W1bD1cUWPs4kKoctjX7Xi48wFX54ZauSUm5eF0yi2WvAd2myA0PeVok7Y+Flrhiu9fDfq2qd+i1xtvt1Xq3TNSyjxDb6Cj2wBBj6e0n68ySM29hKQm/Cdlo755OtLvuc9cQd8F3IQ9bCmEMhd8puvO2vGoX1gFEsTcf9fggo5ZyatA8PVP45/vulPT1u3uhFBisBHWP/l2Xb3e6f55xxOM7yMQU7m3zMSydo7MPQECD1960tQLrV9HXQABZRuvW2wQWiAs65AHLT7T1+9Z5K5WKXzltDVBCK/erzz9otnZCxk80/jcUuyiQ8u3lXEFOjV0y13d9+5qvo0VIHOZFx5bOtjqMqGZC6HUAr+7pvsi4mnfEDkS6kBFszFRjX2JRs+A9t2VopYa3rCFF1DUdiRSjgt3YMO6QTwbSXw1cJEdSzABmhJQVYCqAlQlICsAWQZIEkCSYIliLFEDyFoQxp2Qrd7yqDZhoyRlM6RsN5G3qyI26gjrtAGrNHOLtVOXqicUqUcXqIbnSYfmqwbl24dnmCck1Sw5U/FN7qXADfYJiV0zU3i5eyVRW2Rfx7aNj1cNj9N/lqD6OE7wcbTAh6L4nG7YeMAwN7sDEHUjSW0LMzm+6zT1pdf5K+JNKyLV+ZGcpQmycz/3ajmubptNaXAbbNCo0NwraU6Yx/YdLg8f2UTyIexqnvj7s+IfWnHcQfhptK1o7B4uHlFN8n4yzkc4FG06PzXtasLgzMOjA1moAPn6qy+huWJB9EMwkzGIKvYgqbBE20eLWAcvSKETPn/cuP3oRaZQ7oQwYf2T+YSWnh61u9NQeuv5T1cfazs1SrlyLvHxwDnan0o0EForlKx9N661N1dBqyo6av2Bs/XdEIZSD/ef9/DLtGN8l+7JI9aw4We+TZfwtCZNF+/wjdKDj6+t+a1hwMS7q34UQMgVM+4cOHxxevBPP15s00J489Xzg0cvdnA7tM6e2BVNUenFdmsD7OmqfFK/8fvLQ2Yd9gl4/nFw+zA/KT5cgJC1qCDp1ifSu9XKhORfJHpz6lYtWCDzod6pfFkO3e1HLp09fK/cahVBt/rpy8Zj1+/0dDI4rFeDws5Gr3wJe2Fbc8fPp367Wd4CIbx+sb7PPP64lHPflV44cPZ6GYvR5LBOzb6Km/Mq+RAfQtNzVtV35y5dfd4cVXhm0cbzT9ls2OWMJl/5JvDiy3ohtCif37+/dOuVCcTtHJPlQVn7kK8f+ybUt1p1xx6IvaYe84x8jotjYUnKUXHlMrvodk0VmH6pH0H+cRTPO6oJHa7xpshnpF3+teS3E8eutymNDBl/VNwj4Cfce8fUCRULk7Z4Lny09TIfQsfN2rIdp0+er2iYlHAibPEjCOG+raVgYQmIf3isRiF12T6N3gMCT54ve90FTePpDwHhCXXp41MHblwrvdVlcN54aRg6p8YvpZGvZTul0pun7iUXbYlb+VM7n+WwOyfTDoWvvqKzyeSi2p8PnbtXVgXdvReu6EZNaX5x1wih7GXT3a3Hr9QwuHYI83e9wsx8hSH2IjQxOo6HBInHxDWXa423rpX3nX4DSzcBkhYVYsGEuUCMGolr77eoG0PQAdqbR1wZoEgAWfzuFZcMTZKgSFpA1oEw/tfZ2u/u10SuEiduhNQfdeHbVcRNjtD11oC15vmrjDOWGScXmcYuNo/IN39eaBu8uGt4hnlcQlXRmVeT8674r7eOi7NPT+Tl/CqN+l49Pp43LtH4ZbxtaJJxcIJ8cJwUT9d8FmXZcMA8J4sNiIYRpDa/LK7vOk3N0Yvsokj9EoozL8Ses5CR9a3k4oEuW6/aCbt7oOnplbbEz1mkIYKQCbqQr/hEPHlX84T3tuLYg3BExK31wQsse8f0nJ3iYMwwL8k+E/rFiLRVSJamH0UH/PW595vdpo658dUgXITNqAJFr0Fyy7BlL1kO48vndWMmngdfVS3Ku6F08H99aJtCFJqh7Gb5feTrlWDukZ/vMB2w1zdr3+Doigqjs0z0eAThMPL50127xBC6ArOWb7v4Qgu1c2knUL6igZkVDdB27YlowJiSwitsC4Tpxec9Rh3z9L/fj1ILfHnf5LIUUH/21CkwZvNXsZe1nfDVE/4nI/eB8RUTljS3uOCVKy0htAK12/qgXPLpmJ/6T73pFdbiFSfDkFmedC6W1oSiVE3Or6rRdOVn3Z0wdNm9RzXXmkz9KJe9Sdee1Unl2o7PZq/rO+/Jy2aLRCkZM++Q5zfHnrXUWo3mwWFXgzeX90K4dudJMLx4ZPClmia+SNf6WUDVBPqmHfuvvrzZIhEqDdAdnnPjq4X1d8VdLWzJ6MDDYOqVj/2bvQPaQcC11HO3HC5XRFw5avb14gvNXW5bKHk9MqYMs6Bt0w1mlVo1LPz2piOcLpclPP03j2+vYaMZIFKMDlVOS3phd7NvVVwFxNNIMh+T2oZKawaJZlyEalT6lV3nbtSWt+vlDpuNPyOxDMy2bLsOHdDkTy+ZTNJxDa4X5fWDZx0AU573XyQF3zZRt7RDCHfuPglCHiARr8+/VOq7rMNol5H5Ly89r3VB18QwIfCvW1Rw7sylm/WNDJOjt0bRNTTskcfCyqutUqWC/fk3G0BIE1h49cjl+9AOfYPvHbmnFfcq56ceBMPLvvJ/eLfmSavVNZly++EToc0mmkBZCb4+GF58F0LzwfN3Paff7kN0gwgNiBSggoXzsmuk0HH6wn3UjLtIRDeIUOEIcmx4N4jWI3GcPqFWNFEDaCJAESAUAZoiQFOFCFUC6HJAVwGqDJC1gGIE4eLxOcaN92rISwXx6yHtJ3X4D+rw9TB0rTtolduv2D1niWtKoWtsnmt4tuvzfPeQJc4vM6yjE6oKzlROyrvmu842Ksb2TSIve6806nv91wnScUm2YYndQ5Ntg5OUHyXI8BG6z6Kt6w9aZmXzANE4gtTul8XzXaeuPnS2I59sWEzozg/SZs9nraJJ7l/o6nTb3BD2Qkvtw6ZVs+uihwlI35iCvlCG9KPvanpPK844Difs6w3+dsvxjMztew+tKC7dUXeiOP32oeGTKIF7QApEErpBgJV6QeTqcsbueA7mtIMQBUhkASp/+IpqHYSnz14fMOI6CISfk0o6tOWn6+C4EIEK8o7euQqm30F8FYXHlWoIZy/+AZ9wiQHh/icHwLhjnhPgth3QBeGczIINV+7KIOsb2m4wW4aOryjrtV56Lu87ad/yl7UqCGeEnMBPFnj6G0C4HIToR+Rx2LB3T8klMOPsuOWVvRDeOdbo8/FtsBCCWMlDO3z1uGoecWk7hD9cYHtNf9iPpAMUG4i1gwQ9SBBiaBr0gmdrzlc4IKx61lHxoIkvkchclkXLbw+YX3m22sjUqocteogEdF6ogQytYnDAM3QA/1Q9T6Xp9Q69/+22VzYIi36+COZd6bew8uLTBlFv+1D/21svPHFBl7zKoWrv7IUwKv/yWL+K5i73zUdMMO4sdpHea343ZlEviGQm36/WQBgWXQ4WNObe0DmgKyhqAzKDBb51+a8T1Xa6s48+qeAaGqpZQ6bsGUBkIpEqEGHGBRnHU163C+VlHdw+xEYwX4OiKgC5BVCtIFq0va7TAHu5bR0Grs7paJ6XfAfMtHx3HVpdlnlhJ/3ie6wQHjn+CIy+ggmCYD4E/tbwzUII4dadh0HIY+B3/fIdttVsHRF+HTW79tqTGncPnLxQ+gWp6bHApu+1MFhMtd1WIVd/HH4OBFT/xrazVez+viUgBgKa6MT9OmiEAf4vrlU5G8xC3Le7gT8Es2t2PDzGhXAcveTOK5HUpPg47AQIsU4sFEAoP3LqXJ9pV/oSekGCFdAlmHDZvKxKHewsuXgNzLqJRPWAaLYXpc6TogKJOiSG4RUuRIWLUDQBhszGENuRUE6zOmMAACAASURBVAaOzEKTeehIJaAoQaQCROhBhAWQFBPy7WtvvQ5fzIlbBynbJMFbROFru0JXWxYV6wNX6OYWGmYtc329GH6VC4cWwsFLXcMy7SPjqgvOvJ6Uf+PbNdbh0fYpycLMvbLIrYYJiZKvk+3D4h1Dk01DkmUfJ0kGR6uHxZtXHbDMzBECsmUkqcM3k+u3TlO5r7Qtc5FlcZgoP6R2daLi8WVoN8Fuh5nV3KPkwx6lUlD1dG0MkzShM3y0IbAv9ae631vx53fftpl6HM76Vb/jm6z133w3OF3oQdWhcvkfEYUXhpF//Wr1JzQtkq7qG8ydVtymUTrbldyCwle+Ia98l7CjfuwNyGxiCnQirjyx6PoncZfWnL3R5eLsPCuaMr/KAVt/u3p14MRK/AL3+pNdRujyi987jFZfKXHxtHUx31+eRL596izH6e4NjF/7w+kyBxQt+37/xOgrmSdfyHtVjx81Dxr5Q8rJegt0n7z6zC9iz8K8C4HrOYOC1fPydEoIr918MTumNKjwbgPPyOGq0/LPzSJfW32iRQnh3gM18+iLhdDxy+U2/KyzgygSDL0LRLpBZA+abvNYZB0XV/VCLlIZu1QaqVzDZ6pV0l5LyW3JiDm3f6vksw2MoaGXsL6SGw0mprZ9cMApz0UV5xsbNRrNRwEXw9dX9rjhntM3vgjfGvVdjUBte8Vg4+feu8nSS/T86LC043v390IFsWDv5wE3LwsMKj0/fevFsXHnw/MZszMkIPx2wcXHdjekxz0F04XFv7l6XdpVa/LnZF4bSOYMDawvb+mSWNT2XuuqtVf7fnO9D80M4ntBTG+fEOdgf+aOKxqlC544awgnVy2g3038pWPBSsXwhAcMh4XRWkZf6Pfo6nOXs3Z+4g6wiLHlrlXnNE0n7xlOaqyWWYR8WVTxxa/jSgLX1A2Nb6SsYsFuePfioy8yzvmuucriaExazXjSAey3N2+UvXI5DePn352/uMwE4a0LDwizE1n1IrbKPCLw8sC54tstUKE2xGSfm5Tf0DfsXOm9Mmc3nEW9teWyQNsr23ng7lTq7cB15+vVVU8l1s8DH915aFRolUPJpSDEPi3H7HKaD5254jXjFo7qBlFGEKMGQcqZGW2t3Z1Hrp3F+t5AR/f0ja4dkvygfwQDFSfDJbV8HN3UL4qPofK8aaz+9LbBMcx+1FbPKBGaKkFF6UG0CkTpQJQNkLXj8jpX3aoNyWNGr3ZTt4tj9zWm/lyVvPNl0o7H0dsfUbdXLvyOMXmt5Kti85CVLp+l7s8yHV/FVuefrRqbc3XOavvwuK5JiYK0XxURG9XjotsnJutHJZm+SFJ8ksT+JLFjSAx3eKJi1SH71BwJCDWOIrH8c4WBm7QVe48yUnxNuf6NGzL4z++7nb3Q2WOuut2wIly6P9dtYisgFLPKBUXhSt/Pjb59KT/UTjjx7mXGX94rfnMc+u1V7ZmekDrrKEiVgCINWKZHZ1q3j9t49PNl08MrkTTeR+Qm7+Bn20qru3vs0C6yyIUGm71d6fInXN64tdLaA7Uua0OnxAF1KqV6kt/BuYuaINTfuPG4/6hXA+dYfrxgd0NITbz70Wz593s0vW6HHOoZdnFntwH2OqNSjietYZm6jE6XlWs2aKAaQmP1o8bhE0+NTGl7xZK6oVJua5VDcZnMNia4bRbV2KLucsIeu9meU3gzf3cVD/bInXybgQt7VXypenLgZd/UzVZoKb3f8MnsXZ8QazwjNCCiB0V19wuHA4IFacdapBDmrLk73nfv+JBjQwNKtt+okna7aeknnrW3aDqbRoaW9A/gVbAtCgfjy9BfBoTevtFU2WWQDvMvSVlXDq09DpuDZTPwepwuCHMXl6Nm1e6uNGmhRaprsboYFsjLPnjdy+96+E9NDqjSQnWdUabpcuw9y+zjf+qnq+UQwqjYu6g5gvSfIbSZYTfvmVj4WdSZTxc+O/wrC0Ijjyca73eq/yI+OtoNUnpBrB0b5uwfYhiVy77G00Moc2ikOpWoE3buucwdE7T3WYsMQqNZIrY4ezohL3TTKRB8fd09VSfsCl3+Gyrk/uKzNb2wVwX1bEulBHIy91VNi2oR17thF3xttdS4eiCENrNqTPweVMD10qeMXmiblnhlbO79dpMLWnvsfAu0ujV269z4u0PmyI/dN0MIYXfPxcc1fWYVnH70qhPCsWmnxude4oiU0KnXmJR8KOh1dqUub0INe/Cqym006oYSfwWB7QvztRDC3RdfgsmPUDQniNWBRDUmvHMoRXSVp79acd078AEgdJOP2c4JeybltoJgdp805o+vHIX3utFkFnZRo+9GyVk+nL2Gj4S0ecZrPBJsIFIOYvQg2gEo+rH5zuIbNQvTGmnLuqN2iZ7ozEyrgWHVtVjV9RZ9lc2SdqZizJrXwzbKB6/vGljk/iTV9nn067yz1ZOW3F7wXdew6M6xsbyMferE7+VT45umpkjGJ8uHJ7G/Smv8MrVuWHzT2CTOqsP2mUUaQLaPIDAXZvMDNqjLfznYkjDHkuNrfnwF9vRAd6+u9lnL2khp+gRh+mTpbzs0Vq0dKmDNb+bEBcqZHtTt9e9pxWnH4be/mEICD4yLf4rNFeJy2JjFHFAsn0uspQedGhv7GCQavJK0uCRt/9QrcWvbT95/9bi+fd8ZZmj+uQG+xz4h1JA2C0oqNPcqpUfPsKaHHfH2vzM1pfNGPWP1T4+9FwjQVEv8McHF+qYpURc9w2VfR5gLtnWUVAoOlDMv3uQ/uSeeE1HaP0yU9zP7+gvJ+SecpTseXL8r+Gnb64GzX+ASHdMKyoqPt14tc1yvFGfsejBobtXQMFnET4/PlDvu3GUtoLwYEFgVtPNlSVXj0+eSUyWsb4jHUPPK5y6pvPxaWfRjtc+CGz6xfGySDqRYMQnWfnQbPrp5yU3F91eEPvNKvYOl/agQ0GTTlrZeLNOlFl/ZcOrVuVt1XwS99iJYf7xiPH6v1if0HC6yactl4eWL2r5B5yI2X4edzrpXHRdesktesGhZlwaMvY8mGKYuE+y/I7/xiLFt393SR9roLfx+YW2eNFbSqrL9DxS/NehOXG8Ljr7ruaAi6yDrfhlrdtR9ENP4WUrHnp/tlc+71v5W4xV9Dgloi8h55YSCX0qvIhOvedG6QLIbZOlAksQjwt4vCgK6/KsV9zaeP3vjleFeeceS3eeGBR/5KPAmfUPTpReyC9e1G/azz9xRLFjHAMSagJUd157qgpe2AhKzf8zL+K2NR19YHlS37D9/e0zabRSRE5Hfce88+3y5quD4i3OnmNeuC/D0cyCKQ9kkPl0umZH/CkWoifil+maloPSU7Jf99afKXs3JKcME8CcX3t37oOZhuSxvQyVmTsm6EvmZF4KhSaUg6nFgUuWJk6KHZYKzD3kp8ZXeE5/2pT79/nzTkWv8j4mPAJU7IVt4qVKQuOU55tsWbIQTSVaBBLlXBMT6a1ZcFzUrOkZHsYA/DNxl+emxZIjfbU+idmC6rPiyibSNj/i+wkex5qxgbblvHJ5QiyYwsHFaJNYMUowg3gzie0GEfdISuPxy2dzEakKBjfojs93ldELogNAOoQVCJYSF55nDihifrLUNWO3yLnQNSrR8Evkq/1ztN8vvz1pt/ZRum5Akzj2o/O6krehXa+7erswD3WlHO1NL7akl1tTDjsxDnVtOd88s0gKCdRSBuahAFLhJ+3LnvsbYmeas+fYXD9xWvbn8UssKsjBtnik9SBw7vyl5vuxAAexqMLMfSZP9lXO9aT81/v6Kf5f992fF6b/AQandYIkJmw0HJsI+WRC1UgcKnH3zOP1yWpEkiGRBJM8FFnMxETYPUrtXSEsfXw4m9JVnigSTDEGsy5NaMzKgbPCcRixZiM3o9EiwDkw8MpDwDJtgRS2G2NwKbPxubOJdVKEME9MzgKbF0F+DsMrBvswvA54OjLyKyur1ihL5BD/st/BBP7+mYYHMIQsqvZO0SC4Ecb0YkqPPAvOAwCZPYlmfaK1Hgsoz7RmOaOy36JE3gT+QCj1pAi/6Q++Adi9fLRKu9EjvGpRkwofxPgoRD4i24TLdSHYXUmBFcnWoDLlXusw7Uotb2Dog7hEu1QISe1EFFo9o2/CAji8DH/pENnzkf80r3IbEwUH0toHBDzE0HiYH9qXqPprJBxFlxEPXXRCu33jde+rhASG3+wQ9HRBlxqTAvhGWYWFNw+fcGD2v5lNfY78FBu9Ih2eia1BopxfJAsJrBgU+8Qnge0ZD7zgNPuwajtYAVjX3y+v4PLD787kyhPQSld3x6dKe7Q96eJ3MeSkb+hN4mASIZPcgWRIkR+Sd6sDFQFRWN0hTgAiVZ5h5wKJmVGgFlqrrlwQ9YyVepKr+/h0f+zZ9Ma/SmyhGYns+JasmBHIH+slQ8RAd48ZSHV5EHX7Bi0H+TwBdjCp0e8WwxgbfGBBU5x12e8Kc16O/bexDa8dkw4E0y2fU+/3C6z3jenAJXK/wCu8Fwv7+zf2jLqMoShDtxqZKBsQ+7h9cBvxEuBjnZyTLEN9nmJiXmHTLAGJvn0WKvuFVg+c0fjLN0C9KjltyC598sc+iGi+aBZUL+8VKhobfGBT6AE9XeyVAVJISSdJgaW4vkmXGGk6zpiu02OJB7Pk4vu2j8HOfkZu9I7sHJBoHk1v6E9sHRgsGxbJ9aE39CfXehEbveCkmyYRK7QLpFpBqBSlOEGefXOwsOF81L6U1LN9C+I6/4Qzr4MmmAyca9p+q332uZfNZLv1H7bilvZ8shT5LYf/8HnyiYUhked7Z2inFT2euNn8WYx+XJPNb2kJb2Rq5VhK6XB5UrAhcJ/PfIPBfz/VfI/QrFgUvZ36RLAFRPV8QOf6LpaQf9GW7D9ZQx+nix9esy+WV/iQqXqRMGa+Nn6FOJEjiCdKoSVq6l+Bo/MvNiR0BoxXzB5F/aPjDVdH2x2/bQJDjBkXdYJkZs7zTa5m7TxH0XAxxBW5cngub68LmujA5veicXlSWE5PpxmVAjyzomQVxGdAjA+IyITYDemZBjwzomQ1xGRCX4cZmuj1yoEc29MiEuEyIyYKYPIjJdqOz3NgciM6BqByIyYaYLIjNg5gciMroxWRDTA7EZENsNsTlQmwOxGS5MdnwL7A5EJMN32bIhphciM2B2GyIzYboLDc6B2JyISYHorPewuW9DcFkQ0y2+x2IzoLv5nJjciAmy43OgpgsiHszey7E5L6pzf3msLcJF0OQ1ErZ+8IK4eqd1cO/bRoWDbHpEBS6kWwXOsuNznSjM93YbIiku9DZEJ3lRmW4UJluVBZEMl1vykBlupEMFyobonMgkuVCsiBIhyCj1yND+FXhiyfmbrkb/nLgcZ95ZzE5EJvpwma6sBm92EwXLtOFzXDhMt2YTDeS7kJlQXQORGW50VkQyXCjstyoLIjOhpgsiM50v5kdnelGZbgwWRCV6UZluN9Ugsp0Y7LfBLpRWS5UZi8q690aM92YHIjOdCMZLiSjF50NMTkQyXAhmW50FkRlutHZEJXzdl1IRi8m3YVLdeFSXZikHo9Ul0e6C5fSi03uxaT04jKgR5rbM9WFS3HiUns80npxKb0e6W5cWi8uuQeX4vRIc3mmu3ApTlxKDy7ViUtxYlN6MfGO3NO27+7r8dSGj5J1XkmdHhkQlQLRqRCd0v02JLkbl9KDTe7xTHd5pDpxKU5cai8qoxtk21BZOkyKZMpGaepJxVBS29xUjX+qcW6CeUaidVqSdUqydXKKdXyafVx255jc7q9y7MMybZ+nGgZGt/Yn3Ur/rWXyesa09RJvesdniY5P43oHx+g/jjUMjjUMjjEMjtEPitL6RKrxkeoBNKVXlAwVbQDRdmyU6Zu1suyNbU9+PlUWiLfRMQrqJ8KIkZLIkdLo0ZLo0ZLoMeLIUQLaVxzSF7JQtGkBsM/qz5zeP3Rb48QTf/exzcwSOGm/CylQg6VysEKKWqH3WN6JWe5GL4eoZRBZCpGlbmRxLyh0goIekN8N8lwgD76B/MHfDP7VAbkQ5EFQ8O+T/2/N9k9a4gSFrTN2PdrysHpe1vlBYQ0+aT1IQQ9YYgT5vSDPDfLcIA++23CDPNcf/HHw3XY+BPkQ5EKQ48bkGIYUMbMvc0JXVXw64+hH0UxQAJFcF5LrfgPkupFc15uRv83zfq73VfL3B8APBMIPz/LugFw3kgORnDc//8L9ge03ux862I3kQJDZ81k+a/pqRj96c98sCybbBXIgyIUgF4I819/F/nXabDc2p9MzQzVmjTTlonlkRt2I2Bfj48rGx9WPim0dGcf4Kp7xRQLjs+TWT5JbBic1DUpqGBhfPzCu0Yv0cMKajujzmpHFjCnfqfGJHQMiJR9FqwfECvrH8QfE8QfE8fvH8bxjeN7R3H7RnH70jpHE9s/D+Z6Bks8THPOLNHkrxI/3NpxdFFYROK5x4aiGBaMbfMfU+45pWDi2OeDrRr9x9b5j6uaNLQ8eWLEI1fBt/4czPwrb0Tbp9z+S+uPXwff2opJNqDQ7Or0bl+7ySoNIgQMUWUGRDSyxgyIrKDSDfBPIN4I8Pci1gFzbvyLvP5cV5DlADgTZVnRmIyA9QIU2DojvxsRDkO4GuV0g1wpyLH9arhrkqEGWDWR2IxlmXIYckBvRIU1D6Gp8igXkmEG25f3+hbn+S1hBju3fxw6yzaiUZiS5DZcu9sy1ItldIMcJcrtBrg3kGkGO5QOBVky60zMZ9knt8k5TDExunredm3dTUXC5ufAyY/GV5sJL5QWXKvIuV2Rfqci6WpFx7VXqtYqUa+XJV2tTL3MSLgkizprGrGQPTH799WrZ3B+Ms7co5m2Vzf3hj+Rzf5DN2Sab/b101mZJ4Dr+oq3yedvtEze6BqXLP09sS9zetu9sWWnplaOlx4+cOnrk5LEjJ48dPXn0jSMnjh4+ceTgsZO/Hb1xbeeFyzsvhR21/v6nw7/foB6HE3d3gQWNYB4DLOAjvhL0QhkIUoFFahCsAaE6EKoDi9QgSAUClSBAAQLUIED7twJ1//+Dger/VEEa4K8ECyQgiAuCq0FwNQjggIUqMF8BgjggsB4EyIG/Cvgr/wwV8OeChVywQAvmW8ECM/DTgoVqrF8nahYEc+3AXw78lO/35yb6L+OnBAv/rfyUwJcFAgTAVwr8tMDPDBaagJ8O+MmBnwgslH8gUAHm2jAznejZJuxcKW5uC3ZORd8FDz9adN8n8NongXc/93vymf/jTwMefxLw+KOAh4MCHw1c9GhA8KMBwY+9gx73D6rw9m9EzWjsM4/rMYfp7dfuOb/aO6C238Kmvr6Nb/Rb2Ozt19zXt6nPgkavBQ0ei+qBfx3wbQaLhMCPDxYJwLw6NKEJS6lDL3rmGfTUI+ipR9BTXOATlN8DlN8D1MIHaL8HwP+Rp3+d96yafjOuj/9BPfMvN6i/vLsqTj0K5x11Lj/MXHWwffUh3sojvOJjrJXHmd9dEG25IN5yXrL0cMuak5yVx5krjzGXHWWsLGGtKmGvOMZcfYJbXNJRXNKxppS77FDb6lLOyuOsVaXsVaXs4mMda0q5yw63rTnBXXmcteJYx/KjbStPtK88wSw+3rbsaMuKktbi423/OVqLj3WsPaBYdZi39HDr0lLe4mOywkPqFUcUa44zVx2pWFHSsqKk9U9ZXtK69mjtpsP1Gw+y1x0UrTrMKy5pWV5aX3SUsfykdFmJYEUJ48/m/G9WfIyx8si/1bHWotLWwuPMomPsZceFS47xlx7jLD/avuJY04qSupVHmz8Q2LL6EHvNQcHqQ9zVhztWHW5efbRhzbHaFQfL1paWrz/A2PyL5rvdqk17VJt+Va3bo1y7R7nmV+WaX7UrD3SsO/Vg/cnKlQca1x0WrT+iKN7HWXuEsfpo+eqS56uOVP/F6qPVq4/WrD5SvfpI9arD1SsP1a8/3LJhf8OG/U2bDzE2HWhZd4S59Dh78bH29fvkW39Wb/5F9Te2/qwtPti8/FDNml+5m/bX+x8xfPP7VfFdK048BEN/c6lsMrOFpzMLDD0cA2zpkDw+fnrToSOrb9/dZ+1pt9iaTdZGs4Nh6Wy1draaHa3Wzjajtclib7V2t5sdDFtnu9nGMNpbzI5WS2erydFqtjMsjlaNodbU2Waxt9o6Wy2ORpOt3mStN9sbzfYGs+0/h73eYm12GEUWk1hvlajsCrlNo7Kp9VaxxcJ0WBostoa3i/oz7NbablNDl4HlMHCtliZz1wtD712V64HMXa7urjXbG032hvf6sxP9F7HYGqz/VhZbo7K7XdHVoens0Ns7jLZ2o73FbG8wddYYu15b7HUfCGw0Oup1XQ3azhZtJ1Pj4KntYpVDqnLIlA6Z1i40WllGK9tgYxtsbL2drXuLo+lkqHsq1V0tartQbVWrrTqNXaV28NRdTeqeWnVX6/t1thksEptR4tRzobYdqlugphnqWrqMbTYLy2bi2Uz89xE5LE9dlicuVTs0tCVdtY078JdnRcsfWvFsj0He0iNpNPEb9ZJXZtPT2NAFa1LSbhw5nEkmS+proVHnlEmgVt0pk7j1GqdcBk0GqFV3SUTQZLCLhVCv7ZKKoUHXI5NAk0HJaEkIDWWWvYQGXY9S3qtSQJXczu1w8Fh2Xoedx3LwWJ189n8UpkNcZxc1WcVtZnGbWdxiltZbJbV2cZ1D1NDJ7/jXcnbzuD1suZMl7+V29Igq7bKHJuUTrarCIG22Czg2Ifvv2QX/46fiLQef7RD8O9kFbL1YZBCJLEKhg8/v4nG7+CyHkGkTt5mkDLuw40OBFlGrUdJilLANIqlBoNcLrDqBQyew6wSderHIJKsyyWr+TrVR2qSXCPUiuV6o1wvMeoFFLzDqRSq9WKwXC/Ui6XtpxTK+0iBQGBQStUEktQr4NgHHKuywiJkmSYdMXS/UV4l01X9DqK8x6MrMgiqTWGaQdcRdtow/+Hf/UONNK2rEHCjTQqW7U27QStu/HvZp6d49EDqNcrGU3f7j+jWF2Vl7t20uf3A3PTYyNy05PTlx87pVDZUvC7JSs9KSN61aUV3+dHl+dkdTzZZ1q/bt3P7lkI92fb+p7OGdVUsKlhbmPb97w6YUWBV8h1rsUItsSuF/FIFFKdar1SaF0Sq3dMr1XXJZp0JkVcqNSpte0WNVSWxKwZ/MKTJrOswatl2h6JFqeqUSp7KtS11n1TIMWq5RIzSr38+i+h8/G++ohNZ/N4NaYlZJ7EpRt4LfreB2KTk2Nceo5Wj0HLOa/8EZ1TyrmmdVSawKlVWhsyp0VoXGqpRY1RyrUmqTm+xywxsO2VudUmOnTG9VqKxKpVWpsKqkVpXEqhJbVRKrUmpVvtn9WzaVxKKScK1Ctl3Is4jEZqnUKJUZRTITX2ZmySxtRh3Dpml5D22zUSuSKaxyHZSaXXE3nF8f+LtnxYmHYMhZu85YreHVsl7VqfhcnbZ1xJgvfj2439pt64bOk+dOfTXyy5v3b48aNyorL3vs5PELwwK+DVgwa+HcjMKsT4d/durKuQkzJ6fmpQ8b9dWrhqoZvrOjkmLGTBh968m9hUELp8+ZMXvenPi0eKNDy2A31ja/bmitbmyrbWir+edU/0P/WtSfTljXVlXR8aKqvaKxrbKN8byDcbet/UZj+6PX7Q2v2ln1bXX/sJj3aGyrrWI+rex4Ut9ax2huYzY0M5uq21peN7c01TdzahitNe3VNe01f6+u/Y8L/BMz/tvV/xeobatpbKtmMF63N1cwWypaWyvq28peMyvKOypr2qsb2qrr36eFUdve1NDe2Nze2MJsbGQ21TCbXzBb73S0XWQy7rY31zCbq5jNVcymKmZTVUdjFauxitX4uqOxjtnQzGyqZTZXMBnPmIzHzJYnzJYyZnM1s6ma2fzqAyrYjfc4DffZDc9ZDVUdDfUd9XUdDdWshgpW4wtmQ3N7fUd7PfPvcDiNV7kt5xn1ryX85uTrjvG/36Daf29F4ukemVrwsuGWuq1cxdPrVYyvx3zx688/iXntp0r27/px84SxI8qf3x0/+ou8rMQZ0ydTyOFEQsj8+XOSk+InTRhfUf5s1sxpaanJX48be6L06LAvPsvKTBs9avizpw/mzJ6RnpJYcvTgwf27TVqpVMAUsBl8Vguf/UfNfE7dh1V9WO2Ho6r/YeCHVH8wIbeOx63lc2r5nFoBu1bIrhZyqgWcGh6nnsdp5HPq/ywBp57PqeVxa/mcegG7QchuELLrBex6AbuBz27msxv5nLoPxNbxOVUCbg2fU8Pn/qXCBj6nUcBpELPrPuQfnuR/7E+v7v9Ag4DTIGDXCdh1Qm6dkFcn4NbwOFVc7ms+p4rPfa/XAnajkNUqZDGELIaQ1SJktQhZTUJWo5DdIGTXCTm1f0PEqRVxaoWcOiG7Xsh5c0CNkFMt5NQIOTXvRl5/iIRdJWFXi9k1YnatiF33hphdK2bXCtm1Qnbde8lYrxWsZ6L2CoNYkHy95/dnxT/eoBJPO6Vq2cu2+13SJr3YYdUyTxz+JSMxPi89KT8jgdFUvXxxbkI0bf3K/FtXTqQkRG7etHrl8sUrlxduXL9q2OdDE2Ij83PTGM0127/fFBzoN23KxAu/nfxh6/r9v+64fPFUdkZSUmLstUtnbHqJ/v9j763DrDjSxX/uc2Xt7t1sdjeukASCu7u7u7s7IQkxiAuB4DIw6OA6wAyDjPvM8dPu7t2nj43D+f3RgZBs4LvJbsju/nKez3OeOt1V1VVvve/pquqqtyXclAhLJkyZsL4Fcl8U8L7I8P0TQg9KeF+g+2eIOphfgzlYMnrv2b8d89vhe/nOFf8qIWIqoKnAX/OtyHhYQu7Hg4T8/+AH1+7vALsrB12EDBkO67gpQ6b8oIYzZdSUiW9DmjJpSqQp4+ZfSfgOyB3++hRsKuB9+Z5M7v4ETQX4XmwRioje587tYAAAIABJREFUsBSoMfTp52vvMcXwd0yRzw2mV7Bug47qojdiMjKLmgplyKQq4IZCagIas/iwzloGYxqUoZGmQZWXZXbt0qao8FokzEfCvKGTAg9pKm7oVNjmaMpnhzhFxhQZsy1aFyFdhH8wEnBfHpQh+KCE9wX8MSV8uGgCqAmAqSCmgmoiqAn3CgGxBPh+/Owl/6EYEqKJkMIDlorqEqSKwftrwgMa7kdpnQg9UPEekPC+qSwesHmXxfuqNPVvNMWYLngVPmDrjCHhmoBpIm5IRFjnFQ61JNrSSVEKahpimbgkARBUYFmEKAYE3m/oqGGgoRBpGBjHek0DF3i/rqOKApo6+rWuS+CdwL0GgNwBvvttSIilYJYKmwp0J+G9yUFdhO4mtBTMkNB78oG+G/m7ALr8zVlTgSwVNhVEF2FTRr+dFaKLsCGhhoT87NqpCZApY5ZC6iKmi6ilEIaE3qNzkCUgIQmzBMQUEOsOpoCYAvLtGiGOhO8JODJ3bkfIt1vkYfKtfxZbo0IKofKILmKWit6rOYYMWSp8j3rcq1T3tPI9SvJDgO+vP4ATx5QxS8EsBTNlzFEbU8Z08XuVDdQl8MeYoiH6DDmgcIAuwoaEhXWWgj0XTx3dsenTEwf3eVyZmg5qGmQYiKZBpokqSlDXIU2DVBUwTIQkS1nOo6qgKPklya/rkCB4OdatCUFVCKpC0FBhTQzqEmjIoC4BmgiqPKLyiMLDhkwoHGzIhCagEZNVOJjFPZZG2DqhcIAmIaoAmTKqCqAmQIaMqwKi8ogp45qAmDKh8ogmILqIqjxkSIjCg4aMWgoWtzlTQXUJ1kTIkBBDQg0ZUTjAVFBdhE0FtVSMIz2GhIY0iqeCCg9rAmrIuCZihoSZMiHRgMQGVQFy7OHhm6UmQJoAhXVCZsCCzGt7t23et3NT7o3LCocYEqoKoCHBugRrPGIrVEgmDAHVOFjnEY2DdQE1JdwQMZmFTBlXeUSXcE1EJRZ0hCazkKEQmoDKLCTSQNTkYhavcLAqoLqA6CKscIBTgJ+0jndvg87fgSmTaKDs4umj2zZ+cubowaA711JRVYAMGTVkRGICChfUREig/ZoA6BKgCgFDhgwZUoWAKgYV3m8okC5CmoAqHGxImCaihoTrIqYJqC6imvA1uoRrAqqLWNTiYiZnSLgmIIaEyBxgyqgmQpoAaSKkCqAuwSEV0yVMF1FDwlUeYTCvKRMRgxWooEAFdRExZUQVIIUH71QK1gRI5cEQD/44U/QpvN+UYUNCWNy35fMPrl06x1Kku6j47Kn9mgbxvFdRwGiE/uyzdWvXzq6q4lG0aMyY3qWlaXv2fHrlSkq8gtN1OGThEJT38SdrEbg4brNhg4zbrKlipoLGQoypoFGLDmlESGNtja0ISSGVNmRK5pCIyR8/vGfKuOErlsybP3sKFCiO24Kt0SGVNCTc1mhdRC2VUnksYnAhlZ4xaXTKgV2JmrAmYCGVNiTCUsioyYV1WmKAjEvHFQ7WRCxssLZOayIWMdiwwYgMYMo4TwbWLFuwcN6MhbOnkhh0OmX/yaPJlWHF1lhToU2FtjXW1hhFAFUeNGXUkJCfWim/o6CWghkSYspoWCdOH03at30nHAQgv/tw0g7QWxTWaZkL6jIYtWiWCI4dMaS04EbUEhQeC+tsxOCilmAqlK2xsZAY1tmIwQsUGDI4Q6E1ATckwtbYsMHFQ+LN9Avbv/y4KDvdU5oTtYSQztoaFVIxjQdDKv5QTBFUhaAuQqaMY0D5xo/W516/CgWCN66kpZ45YmuUxIC6iEUM9sTh3eNGDxs6qN/WjR8aMho2ycoIH7UYRQBtg7R1Im6ztk6YChE2hYjJRwzelEiZRUIqE9E5mUXCOqdJhCEREZOPh0RToVwl2aUFNyyFihicJqBRi7MUojIsOopXGRZjFqcJqKXQYZ3b8NbqsaOGrV29bN6MyRTiTb948uDerSGVMhXC1mhVQEMaVRESVAFx/v4sDvrhHVTRpwouXQ4ovD+k4VfOHc24dFYVmHfXvVmSX1RdYcVjgqZiIg9UVkgrls9/9NH/5bnAlxs/+M//qFdUeBUCi4OB/PKyG9lZlwK+fMukiooyAt784rxruTevlBVl4YBLFwlPSbYm4EF3PhosKy3IzLl+pawwO+gqCimsKdHVEaNL25bLF842FWrPti98Zbkyh2ZmXIT9xbbGlOZfz7yW6ncVRi1FpJGsq6lP/fnRLz5cz+CAQEKAu0QTCIkG01NPQoFST0nWM48/evpYckVYvplxoSA7PaTSGFBWlJMuMGBVTL1w6siTf/4DHCg+d/KQtzQf9JTC/rLinOs30y8W5ly3NT7oKryZfoEjPaoAGjIqscGQRjxMU9QESGaDtkb4y28eStpuymaiLpGora2piFaGVVujVB7QRKAywibt/KpevXpLFsypiGhwoDwvOyM/62pZUQ5PQSwOFmRl3Ei7IFJwxJCKcq4VZF1jMeBWpe0tyU27cJJBgxwJA56SwX17Du7XR6RgyFsKB4pBX67TCzBl9CetqS7CKh/QJUjlAVPGzx0/mJWRlkgkErcTiepERVivCEumTEoMpPJohS0unj+rZ5dOtkaHDU7msKxrF0FPka1zruLs7OuXSosyvaW5lsJ4ywoyr14sL8iKm5Iu0dcun3cV5YQ0HvKVFeVcZ7FgYVZGSf7NyrA6Z/rkPl07cTgQcBUKFAB4CknEXZx7DQ6UWiqde+OStzQ7bsuWzMQtuU+3zkvnz0okapu8XP+Dt19XGDToKjI1uiAnA/QWxkMiEizLu3mFJYMKj5oKbfFw6EfcFRWhVBFclgraGr53+2cE7N+9bWu9evUG9x6QuFUTj6qKRKoyVV1lrXtjZb169aZMGt24UYPf/+7XAV/J0MH9Vq9c3PDl57t17TBsyID9+3b06N7xzbUrOrVu1bV9+97du00aM3rf9m0dWjQLlJX27tLprdUru7Rr3bd7l07t2wzu2+fSmRNxS4lbSp9und59Y3VdlVVXaRKQa/TQgWtWLB47fMCBPV+9+MwTvbt3HjGo36XzZ2ZMHv/6yqWNX67/xqqlndq0AtwlQ/r3+eLj9+ZOn7RqxaJpE0efOLzn2Sf+tG/n5o/Xr5s6ftSU8SN3bflk5OC+U8aNsDUmrLOwv3j4wN6vr1l2+tjBqpg9b/rkRbOnnT5xbMaUia2bvnpk/+4BPbuPHj5kzLB+POm1NVzlH+rsjnM/1ATIUrCsjFMnDu1NJBKVdlVtvKYyEr5VEY4YjCaCto5hYGGv7l1WLF/SsX0bd1n+m2tXduzQpmXzpgP69V40f84XH7/fumnjFYsXjB0+RBHYfTu3TJs8Ydr40WdPnhg+oO+qZYtXLVmw+bMPxw4bPGbY4IF9em3b+NmYoYOmTxq3ZP6keJjXRfghVFzh/QofsDVcE9Atn39EwkiiJlEVrqqyq2sr7Jgl6CJuiERIpavj+toVC4cN6FUTU0Uanzhq5Jjhw7t3aL9v+7ZuHdr379m9bcsWg/v1279ze9/uXWdNmTByUP8De3a8/86bE0aP6NGpw/ZNn/Xo1GH5wrmmRH/1+UdDBvR/Z+2qhXNmdO/Yfu+OLb27dgB8xT06t123ZkmzhvUvnj6yeN70EUP7t2/5akryjritxkPq2OFDenTpuHnjZ907tsm6eunLjzfMmzHlqy8+7tqx3epl865eOt2/V/eJo4f169mZxnymQocE5MeYoi6X67LX1mFbw9IuHL126SyFoUvmLbx+KaO2uqqmKqJKrCZzFVFz5bLFTzz2l9/86r+fefLxZ558vKQor1uXDrNnTqn//HOXLpzu07PrlEnjO7ZvtXDOrMG9+48fPnrGxCk9O3WdM2V6wxfqoz6gVeNmS+bM79W54/yZ04YP7D+wd8+1y5fWxe2KkN6lbau3165KJKrq4mbqmZTHH/k/kYY7tmo+ddzIZo0a5F2/3K1D22njx7z49JM0Cg4b0G/R7JkNnnnaVZjXs0unudMmPfv4n0jYy5PgmWMHX3zqCdBT1Lzhy8cO7P38g3e7tm/TuXXLTze8XRc3TYkO6zyDBtNTzzZ49umMSxemjh8ze+okSxMnjBx29tjht9aseu6JJzZ+tGHGpJFIoCisk5aCPUxrNKSvxxumjHpKrx3eu0Njzdr4rZpIdUU4UlcRjuiMLoLVMTbr2qnf/fZXn37y/mN/eTTl6IHVK5eNHT28e/euixfNb9u65eypk4b170sjwaf/8qf9O7ctnT/nzdUrXnj6ycnjxnRs3bI2ZkM+14Y3X+vZqf3A3j0/Xv9O8q5tXdq2GdCr5/SJo+oqFWfu4Kfto0qwJgYMGbA13JSI8yeO3LiSVhOpqonU1UVu11ZEa+KmxhOWTGs8XhXW1ixbOKRfz7oKqzw//5Hf/P715asXzJj7+YaPOrZsu3z+4r5de0wbN2nc8OHtWzTLvHr5tWWLe3ft0uTlBnOmTVq1ZOEn699p3uiVY4eS0y+cXTJv9rzpU15tUH/E4IHLFsxLPXvqxaefZHCgZZNXF8+d2bZ5E8hb+vgff79k3vQ50ybu+urzStuImurY4YMnjhlZkH2jXcsWZ44dWbd6xYhBA3KuXRnQs+v+XVs/ff+dR37z688+eHvaxHEBV2HYEEICGuLL/1+meKiWU/jsQFqcLteoiC54DQkwJEyXUFPGcbC8vPBmojaaSNQlblXGbTEaYlURVkWktkJZNHfqwL6d31iz4IN317703JOF2Te6dmg/Z/rURg3ql+Rl9+raedb0qR3btFw4e2aPTh1HDOo/ZtjgDq1avv3ayl5dOs6eOvm3//Wfq5cubN+y+YxJY/t279yjU/u3166siRnxkDRl3NBp40ecOLpv/uxp504f7tyx1aYvPu7VveM761Y1eOEZn7ugfatma1fM79Wl3ebPPnzh6SdeX7m4f8+uc6ZP+p//+q93Xl/Vo3P7zz54e/nCuSeP7O/ctvnR5B2Txw5fMm/arCnjli+c2bpp4w/fW1cVUcIG7y7OWjh7yt7tm5o1alCce33GpDETRg3r16PL4L69yoqytm38sEOrFnu3b161dAYBF8dCtCoAhgxrIqiJ0E+FAGsC5qCLmCHhCgdHDFZmofKCm6bEJeriiZpYTcysiKimTNoaHdbpSWOHTh438lr6xRVL5w8f1Hfm1AkjBg/o1rHNjCnj27ZsNn/mlFZNXt3y+QfdOrT+eMM7ndq23PTp+y889ZcNb63p2KbZjs2fr39zzXtvruzUtuW8GZPHjRwKeIo6t2vVpX3L4vz0sEHpd+arnPmbnwJdhHURMSRMFzFnzsZbmnerMlwXt29VRCrDUtRkVB7WBMQQ0eqotGTetN5d21VHJRxwtW7a9IN33ly5eHHy7u3NX204b/rULu1ajx4yaPyooe1aNF23ZvmYYf1fW75o9LBBa1cs/mj9ugN7vmpU/9kjybvWr1s1uG/Pt15b/soLz7y+ctHIwf0vnU1p36rZtAljH/ntr5cvnNWmeSPIV9ytY7s3Vi9dtnDuuROHaqJapa3069Fx+aK5iURNw/ovbPr0gzfXLO/bo+u+HZu6tms1cczww/t2tm7aaN+uzYvnzcQhd9jgDB4NiQGDByoNY/r5ugeYIpflvxKlyjQqaskBQ0J0kdRFXBdxTcAqI0pthV4RlirDclinTBlWuKDCBaMmdTX1yKWz+20N5ynvob3beAI5ffRQxqVzh/buYJDgxZMpGZfPHz+YlJl24XTKvtQzh69cSDl6YCfgKcjMuPDRe6/v2vJ5Xubl44f2XE09ceHUwdMp+6+nnYlaQkVYgvxFu7Z8+tkn7x45vNcy2bTLJz98/61TJ5NhqCx5/zYc86Yc3O0pycy5fnHLxo82f77BX56Xc+PSxo/f+eSDtwFPYXHe9U82vHVgz9aQSmdePX/lfArkL9r06fq9OzbiUPnZ4wcLsq8aCqkJmKWQp1P2bfx0Q+qZlMqwnHbh2Onj+5N2frlj86dHD+ygUe+JI/s2f/5+xuVjtoZ/PRMrQLoE/4SIqCP8u00gUKAmYKZM2RpTFZGro0p1TI1ZgiERmoCZEhnSmINJW/Oz0hJ14YC74Mj+7ZfOHkk9c/TssX3XLp8+d+LApk/Xd2nXavvmT/IyL9s6e+Jw0taNHybt+JLB/adS9n3x8fqM1JNlBddPHN6DQ+7kPVtFBhw+uO/WTR8manSVA8I6qXDATz91jN1Ta7QmplXH1ApbrLDFsE4aEqJwgHN/jhjktcvHTh3dGVKxqMkUZqd/9sHbh/dtx8HyI8k7rl0+deZY0uXzKRfPHB46oNfCOdOOHdot0EDAnb9j8yd7t39BQK6TR/aVFd7giMC+nV9u+mzDicN7JAY6mLSNgFxpF0998O7a3ds23kw/dzR5h6VQ7uLsTZ+u37NtI4sHQiodUulzJ5Kvp52NWPyxg3tcRZm5Ny6nnkkJugt2b/38etpZVcDOnzryxUfvXrlwTOYQQ6E0HgurkCVCFQ82RVZhc4D0KFliMDFbc57GEHf1wBBxlUdNmTQkUuEgTQBVDnC6TFVRIWbStoobElwTU2yVDutMPCTEbckQ8bglhHWmJqpGTT5qcjFLiJp8LCTYGhPWmaqIUluh6xIRNbmIwcUtIWpyEUuQOUQXcUuhKsNyLCKHLE7g4HhMrYgpFTHV0OhYRFZlojIih1Q6YnBhna2KKrqERwyuMizVxNSQShsyWRNVwwarCljE4GyNiVqCrdIVYdmZSLQ12lJplUcNiagMy7GQUBmWTJmssKWwzsZC4q2aUNyWTJmsiWnxkFAZ5i0ZVXnQUjDjJ++XfssUdRE3JEJmYYmBnJ/OahJdxBUO0QRM4RBNxKujqq0xEgPZGlMZkZ2KVIRER7YiA8ksUhVRKsOyLuLxkFgRlmrjmi7iFbYUMbiIzoZUOh4SNBGvisiWTFKoVxUQTYBsjdBF2FKwn7jW3zJFB5VHnSlxlYc0HnSGBs48dsxiqiK8LsK6hJkKVRNTIwZnKmQ8JEYMNh4SIwYX0miWDIYUqq7CMGUypNK3Ko2YyTsNbcmkrTHVUbXSlmrjmq0xsZAQ1tlYSKiMKFGLj1lChS0pHGIqVHVEiVq8JuIaj+oiHrelsMlpAlYVUWyNiRhshS2ZMnmr0gxpjMQhlRHFOaVLhECDuoAZgt8SoUrTfFAHlVf5IjwzzpSbbDykApaChlTGsf6QSlsKZWtMxOAMmdRExJCQOyu/UENCLQWPWawhoVGTCqmoreO2hkUM0lJRU0EtDQsbhC4hpkpbCmUqlKXShkTYGqOLuC4RXx9RKFOhnDghjQlpjBNHkwldo1WZMHTGDgmyiFkGaxmsrlKmQloqrUuEpTGOvakCZkhESKGcTGwnH5nURDxscJqAhXU2pNK2xtgaY0iELuIhlTZl0taYsMmrPBq1BImFbY0xFUqXSV3EnYclYZ0xZTRi0LZGagJkSGhIJUMqEdKIkErYd75tjbA1MqQSd7E18t4jTtjWyNB3In8rH9LWqLvCdwRlKZRTVEMiLIVyTNFpF8cyNQGzFMpSqLDOOtMbYYMzFOquzEMaEzV5QyYdOegSoUuEKZMxSzBk0tIYXSLMO1c0JEIT8bDJh3XamTgNqbgpo5aChVT8p+Sbin9L8SRCF79ZX+Y84HGSWApmykRI/bq5ncqajjopVEilwwYXNjjnXuJkaMpkZVjWJSKkMU4EW2cdfTAVSpeIiMkrHGJIhCGTjkgtlb6bf1hjQiptaYwhk6ZMRk3eUTZHVWyNcYTpKJtTC0OhDBG3FSimE7V2+L6mOOxwLc5g+ehNBS/kEZGnSkTabyqUKZMSCwsUwJNBgQI4IsDToMBCIguJHMTTQRr1sFSAp4IM7qMxL0O4GaKUp900XsKS5TzjYchyEithyTJFABjcT6JemghQqJcjgywR4Mggjfl4GhQZiCWDDBFgcL8q4iIDGTIpszBDBFSZYGlA4BFJxBSZQKBygUc0hZQlXKBBCvMJDETjfp4GVR6VOMTJhCUCAg0yZFBkIJYIMLifI4McBfBkkMZ8HAXwNOjE5CiAZyAS9XIU4ESQWFjmUQb3KzwqczBLBCjcLzIQRwU50k9jHpYMiDQg0kGeCgpUgKcCPBXQJUxiQJ4KcITfedrLU0GBDrKEn8V9uohpAsJTAY4MSAzIkwEnzJF+SyFVAdEERKCDHOkXaIAlfJqAKjwqUIDCoyINCgzEUwBPARwFCDTI0yBPBnkyyNMgR4MU6qWIAE8BAg2yREBkYadeLO6nMB9DBmncz+B+JweWDFKYj6NBCvdjYDnPQCwRIFEvhfl4GqRwP0sEnCMiA9Goj6UCNFbOUz6e8tGYywn8lASdcvIU4Cie6FSWBnk6wDN+ngnwlI8nvRzlYwkPS3g4ysdRQZlDOAqQOISjABr10rifcWpKBnky6KgKQwY5CuDIoANNBBgyyJBBjgzyNMjgfgrz8RTA0aAjBALxOLrKUYDEwhwNSizM0yBLARwZpFAvi/sFBhIZSGAggYFEFuZokKUAHHKJLMzifo4MOgLnaZAlggLtkmifyjCTTlU23vnXprg7MfxwnQ/350DpdFk6XE6iwUzAk33xzNHL51IgX2HQnR9w5fldef7y3IA731eWE3TnA56CgCvfX54Legv95bm+shxPSXbAnY0EcwBvZsBzEwXzaawk4L4JeDN95dcunk4uyb8OeAoAT0HQne8uyQp6CvyuPG9Zjqc0OyvjfNCd7y3L9bvy0i4cP3vi4PmTB0FvUcBdcCPjvM+dBwZLCguu5WWnwWBpbk7asaNJmTdSg96CgCsP8BTgYFnOjdRTKfsvnT0KegsBb6G/PNdfnhv0FoK+In95bsCV5yvL8ZXlAJ4Cb1lO0J3vd+UFXHmgtzDozof9xSzux4AyJ7e8m5dK8jNAb6GnNCvz6jm/Kw/yFQXd+UF3gacky1WcCfuLPSVZsL/YX57nLc0Jegq8JdmpZ44U5FylUS8SKAE9hQFXniMlf3kuHCzNvZFalHM16C64W5JAeR7oKSRhd8711OzrF7OvpwY9BYC3EA6U+MpzMzMueMtyfGW519POlORfg/3FoLfQV54bdOcHPQXAX+MtBDwFQQd3vnPp7wScU4CnAPQW3v12Dn4dvhO420yApxDw5AGeHMCTE3RnO4GfmPzvqd3X5N4/Vd7dmt5T+G9JwFGM7wrNWwh4C+9Gc/ThboS/kkZB8B5pOwcD7vyAKy9wJxC82xaOzO8tjzsf9mbCnmy43DUuJdJk113ni5FvTHHIwRpGZ/kqpIrz2EJVdZRc99qiqeNHTxg15NC+HXUVel2FUWGLzjAsUR2+VRG6VRmKmlJNzKiLm7crQomqcFgTQgp1q0qtq1BuVWupZw8e2P3FrUr1drWmi3Dynq9cxVm3qqyamFYX10MqXRmRK2yxtlK/kXa+eaMGsL8oUWtnX7vQ4Nkn3ntz9YxJY19bvoDB/K++Uv/K5ZOJRHzu7ClzZ0/FEHf/vt3nz5sxZtQQFCiNmnxVRLmRdmbogF4fv//OxNFD927/InErGjH56qgaMbjqmFYVVSIGl6gJmQpVYUu1FXp1VK0MyzVxPVETul1lBVz5Wzd+INBAxORvV4cWzpkyd/qERCKWdS21eaP6gK+wJqbdqjArw6qlsIZE18XNRG20wlYdOSRqY7bKHTuw68qFk3u3bVI5/FaFGbekipBSFdbCGp9I1L3z+spxI4clblfWxIxEdcSUaecxcdrF02OGDUzes7VDq+YKTySqwyGF9RTnvvT8cwVZ6XXV9oE9X40c0l+ggFuVZkiloyZvSMTdPvY3/PWRB6DSX/M3RSbvdLwfDtT9C0PaKmGr+PelIv/Wiv9oOdyb/J4kzqjhLqH7ZxjV2ZiBRlTclqTJpyu/2cV/rykOPVSL8igdAxM6bHEVlhx4/slHdm/9gqdBwFsE+YqunD+WlZF6I+3cjbRzSds3HUraeexgEo0Ecm6kJ+3adjR576H9ewLlRbpInz1+8PiR/QwWWL10QdOXn3cXZx9N3p1z7XLG5dMIUJZ389KenZsvn0uJmFzWtdSUw0lF+Teyr1184k+PAJ7Cuirz2uXTLzz1Fwb1njiyr1nD+t6ynN/++r8njh+Boa7f/fY3C+bNOHk8+bE//y8Ku8rLcmQOVjikOqpueGtNm2av3qoykUBJWeHN86cOAt6iotyM9IsnL59POXMsuSArLXn3Fhx259y4dPRw0vW0MwzmO5q8I2nXlvzMS2kXT/7hd7+6eO6YrTFVcX3G5LG/+fWvkGDZ7KkT//T7X0P+IhxyHTuy/8Lp44ZIBz0le3Z8dXDP9oLMjPTUc9s2fZ6SvFvm8JzraUf273r8j78/dmDvtUvng66igqxrmempDBI4fjCpZ7dO40eNkFn8wJ6tKQf3ChRiq1ylrS2eO3PCqOE30y42eOap1DPHLp89cbsq/PqKJfXq1Vs4Z2pV3IB8Rc889ujBpG0Xzh5nyaAu4k7zP0TIn3hw+KCx4rch7p+KfLgy+QZnlchdHtA6MYM3xWBUJ2KaNulUxfeb4pBDNYzMECFQRfMNxoqZ0IG9X86ZPmHBrAnukqyUg7tffemFCaOHD+rTs0fn9p3btmzwzJP9unebN33KyMEDOrVt89Lzz/Xp3m3c8GFfff5Jk5df6tW1S8/O7VcvXdy1Q7ujyXsf/d1vzp842rJxo7fWLu/eqe0nH7w7bcJIwJN/7tSRiWNHtGzc4MtP1jdq8DzkK6mJ6VkZF//0f/+7ZtmiUUMHrlg8mycDj/35kV/9z3+2adWkXr168+dNl0V05fL5UyeP+uiDt1QBNyXiV</t>
  </si>
  <si>
    <t>data:image/png;base64,iVBORw0KGgoAAAANSUhEUgAAATEAAADFCAIAAACzc1KEAAAgAElEQVR4nOy9d3gbx53/v3LukrgkcZzEySVn6xKnOU5P7n6XX3JOcezYkSVbVrFlW1alqtW7xCKSYifF3nsHG1hBgmgkCIIEUYnee6+7i86G+f6xEiWr2DlLlnQR38/r4bOY/czsgDtvzpaZIQRAFMQWhbqQUBsWaiNCfVRkmBcaF4SG+f8jLAgNiw8wC0Lj/IOOYV5oWBAZ50XGeZFhXqSfF+nnRbp5oW5BqFsQauYDoTAAc7FYDKzosxfE4bL+65Qd2oY+ejj45Onw0wnRbyXNf/viwreS5r+ZNP/Niw8+C9+8uPQAs/jNxIV7TdLC0wkLX4ufv4FvJCx8M2nhGzfvSph/Omnh6cSFr52b++qpuSdPRr96au4rx+e+fDT6xJHoqrjIM7ts+DE1ANH73VwfCkF/OTgGvWqAPrBDcciqDyOrjsytOrrwyJG5VYfnVh2Orvowsmp/6MEmuGq//wEmsGrPvWVvEIoLQLsDXz0W/Nrx4NdPBL9xMviNk8FvnQ5+4UAQ2hFYtSfw1PHrdp0Kfuts6F8PBqEdfmhn8AsHwl/cE/5iXOQL+0Jf3Bd4NC4IrTNB/6P65p+nPB7//W6uD4Ug6HkitFYKbdZCO1AoLgzFhaDdCLTdC73vhN61Q2/boQ12aOPt2XCVj4lZjvzEmE+DDdpofbAx3FM26L+w2Xi0xls6GMzoDKa0hC40hs81hI5WBnYVuJ7dZT7b4CvoC6a0BeMbQ6drwydrQ8cq/O/luP59hwXXxJa3tooqa0UVNbMl5cLL+aLcjIOnJlb9igs91UKlG+53c30oBEE/GIbWKaCt8Ct/7Xz5td7VW2TQrjC01QttsULv2aH1NugVG7TeDr1lv/JznQ1aa7vycb0dWueEXrVDb7qhtxzQetuVxBvAcr1uv5Zrmddvk+WfBxu03nBPWav/9zhLDTGY2e45XIa8kxZ6LT768vno8zuDGy4Ytha5KoYCaW2eU1Xo9pzwprTouovRH21HNycZdhR5FruL58tPh+Pf8x9aA+/+E7rnT+5Xnx5PSfriyzboSzj6hPp+N9eHQhD044lVazXQTlD0w53xv7lQ+vyu3702snodB9oegjZbv7nLdbIB+cImK/R3G/S6Hfqb7SvvO7+23Qm9Zodesj3+jiMuz5TV4d6SJIde1UKvOqA37dCrNuh1G7TGBr1ig9bYoFdt0F9tq/e5X05wQn+1QH+zQW/YoVdt0Cs2aJ39O7udj2x0XPHtPy2Oe8o6+zN7XFndoaPl8JbM0N/OR35/LPKrg6EfbEPWn9O+XwhfaAxmd6KBSCwQiYUiMQ8K/ueob80Z3fY8xFccH6zLjCpEtt0ve5L2zAsY1te/O5qY/Ojf3NCXuugMzf1urg+FIOgFzqr1lmc2aop/vPvsbxNyf/ph8U92J/309M9fZ0Nved7M84GlyHe3a3953PubE44/nnIVEQJ5OOsv9ts+rEaf+sD5oz2G8QntU3+mvprk2HLZ9/Wt1m0FnheOeH533ne0Fv3dWc8bWcjrqZ5Nub592do/nbG/kwd/5QPXO/noriL4v8/7mJLAz/dpoLXYBbDt0/CWDVq/wnWsta7e40xojqxPDr+RHPnTmcivPgz9IC74nffRN+O1HxR6D5ZFTtdEa4gL+0rm3s2OpHfOvXQG+fs53bZ8xJt90n1oPdpVMyefnZNyfKc2mf/wOOli6qOvuKGn8CuevDeCoF9KoS3+xF+cOffb5HO/TSr+6cHin+xL/8XJNX/pgDbMXcIHF1DPa0nm87jA+UJxBd6Y22pILRWWdejah/Sn612P70J7Rk3Q3+SdM3NHckRrUx18sSsPZ87rcXUQ9DiKi8L25nY53ylEiWN6Cl1HnTTtzLd205ydRPPFFmcnyfwfG1nQ2zC0xfNpeNcDveOBNq9wHW+5/+ND3/Hq6JqEyKZLkVeTIr89G/2PE/Nf3R36e4JuWym6/XL0eGX0WOXcTw6Gv747sr5o8Q8JgVcu6LeX+F0X99u2/8mddiQWDc8pZx2vr7b+/vPkxORH1/ihb43QJ1fuJ++FIOiXSugdFxQXhT4EPd97c/+fK7f/temL+yNQXOyLe6JUfoBGVxd0O483BykMU9ew7kypOrNJV4B3EsYthzJEX9kfHKYZoLXqpvHgb3bxcgjRSZYVRzCU95iP5kla+tQXa/VkDrKr2N1LUA5TtW1t3LXnFRXd+sRK9cVyaTPB/ON9GmjbHLQj/GnYGYa2h6EPHnAi95R3I989Gd2RH9mQErX7Ymg41jK19M2jC1/YFfrTWf2O6uiGtMj+omjZ8MKukuhbBfPJg7FfXgj8zxnDjrKo/ehGz5n3FuxmT+pOf9vleT7N9vtHqGfPPrZpCXqWTp803e/m+lAIgn6mgLYi0L65VYdjG17v+fYeC3QaQCcAdBh8/jj473O27+y1/ecp23eOBzfnOl/8UPDvB52/PWX57kn/W8max7YYP38M/OcxDfS++xcX4Ce3KL92OrYuw/n7M+ZfHTd/d4/2V0d0/3Pe/PsjsmeOwD/ao3j+DPJmqvHbRwI/PWL80UHj93arfpuAPBNngPbGoP0xaP/Sp+TAA8z+JWgvuKfsAt9PBFuywz/YEThWET1SHX09d+6xuCi03v+7I5p9bbG/JYae3x3YXxzZVRx5t2R+zeV5aCP84kn9vuaYfeeL9s2/dh1eZ/3bM/bXnvbt/531pxD91OHHPgDQ92bok8b73VwfCkHQC3Joqx+Kiz5yYB46AaCTADoFoJMAOgmgIwDaA6ADANoHoAMA2g2gvQA6CKB9ANoPoDgAHQbQIQDtA9ARAO0D0CEAHQRQHID2AmgfgA4CaP/VhoJtY7mw7QNXizoIoMN3wCEAfbjCdRwAXzsN9pX71pxSv3Jc+9dj+r+cMfzlgukPx7Tbcs0v5oFdhe5XT6hfPal95aT+j2eM/3nC9Icjmm2Xbb/LApNplxTbfy/d/VfZvr+r9rykee+X+nd/W5Pd+y8bYtD3JumTuvvdXB8KQdALCuhVM/RXDfSaCVpng95wQRs80AYXtNEFveWB1sHQOu8DjAdaC0Ov+x9gUOg1773mZe8T77h+fdT1s8Ounx12/fyQ6xeHXb8+6n5qqwf6i+ep912/Pur62aGru464f33U+8QmN/Si+6mtvp8fcL+w1/XCPtcL+xwv7Hf9dI8LeskJ/cYJfX+SPqm/3831oRAE/VD5Sry+pl9S1Ckr7pQXdcqLu5WlPcqiTllRl7yoU3EdyuJOZVGn8obEj/2IpSyjuD03Fd6hKO1WF3epijpuF/wxpX0yJd3K0h5VUaf8Dsv5ZDrk957cNkV6kyLjo+S0Koo65DmtH93VrEhvVuS2KYo6FFmtiktNyrQmZVqzMq1ZkdasSGtSlPXIdmYZoW+T6Az9/W6uD4Ug6DnVeZwFAB2ImcCiITanXYyoI345ABawaAALumvETGBRD4AZLBnBogEAE1gygEUDiBlBzAgW9QCYALCCJeNHcgETiBkBMF0JWDJc4SOF68G8FsSMYF4HYsYrAcAc8cuWohoAzGBBfy0YK2dBD4D5auEWEDOChavlA9O1Gn6k/kYQM4IlIwAmAMwLYdVcUAGABSzqPxJ299H/H2ZRD4Cue9IJfYNAn1i5dr0XgqDnVMcbzSBmEQrpaWkXhobacbiagYFWFDXAsA5B9DCsg2FdNGofG+vPyEgYG+v3+XRer0avFzgccjab4narPB61329QyFmdnbVGoxDLC8M6v99IInVLpVOtrZVmk8jpVCwX6PNpsQ0Y1oVCFj5/7PjxA1Rqr8OhcDoVPp/WZpN1dzfMztLNZrHXq0UQHVYfv984OtpdXJylUnFMJpHNJh0aamexSGo1x2QSwbBWq+U5HPJAwKTV8paPEgqZBQK6QDCuULC4XKrfb5qeHu3srLNYxNd/zRVuBixoG8kO6OnhFU/eG131JLBTqb17927r7q5PS4vPyEg4fHhvbW1ROGzF2uvioqutrTovLzU19XxmZmJvb3NZWU5LS0Vubkp8/ImLF880NpZ1dNQdO7Z/eno0FLJgpzMSsfX2NhUWZuTnp+Xnpx07diA3N6WhoaS2tqi9vQZBrpgBQfQ+n668PI/LpVVXF9TVFWMx2dkXU1LONTSU+HxazOfhsJXFIrW3V8OwLiXlbGrq+YaG0uPH99fVFRcXZ9bVFZeV5aSmnmtqKi8oSGtoKEUQPXaIaNROpw+ePHkwJeVsYuKpkyc/zMlJPnXqUF5eal9fcyhkvu9N/4FlxZP3WNc8OTraXVdXZLGIT5w4uGfPtvPnjzc1lQUCpmVPtrRUFhSk02h9LS0VPT2NbW1VDQ0laWnxR47sLShIS009LxROlJZmGwzX+slw2CKRMM+fP97T07hjx7uXLl0oLs5KTj6bmnq+ouJyKGRZ9iSKGurqSkiknubm8pKSrEuXzvf1NX/44e7i4qzMzESrVer3G2FYFwyaJRJmc3M5j0dLT79QXV1YW1t08eIZIrEzLu6DkZHO48cP9PY2dXbWZWYmZGUlOp1Kv9+AeZJG629pqaRQerdufTs9PT4r6+Levdv6+loqKvICAdN9b/oPLCuevMe66sklo0rFlstZwaCJQunlcqlDQ+1C4cRyYw0ETGLxpNOpcDgUYvGkySRsb6+emSE3NZWPjQ0wGASBgN7f38JkjrDZlGDwWhP3ejUiEUOj4bJYpIGBNqVyRiqdUqs5KhX7BifweGMOh2JoqH1iYpDDofb2NvF4Y0RiJ5mMX+7uYFgXClm4XFpnZx2fP3bq1CEGgyAUThAIOB6P1tPTyGAQlMoZmWxqaKidSu1DUQOWMRAwqtVclYpjMolnZsgEAk4imbx8OTUl5ZxSOXN9hVe4tSe/seLJe6SrnlzUBALGYNAEw9po1BoOW+bmbKGQCYaX7/q0waDJ7zegqB7bWFx0Ohxyo1E4P2+PRCyhkDkSsYbDFqyQ5VwIoguFzIGAMRKxzM3ZgkFTMGgKBo2BgPH6MBjWhkJmFNVjRw+HzdGoLRy2RKPWSMR6NeZa5Py8w+VSWiziuTn78qGjUVskYsW+CLaNxWMZAwFjIGD0+w2RiCUatc3N2axWsc+nuRp2/1v/gwlY1DSSndDXhul07f1urg+FIOg51bEGy1xY7/Ua/rfAsAlBzB7P/zrjXcHnM6KoxeP5NDX3eg0ejx5BzDBs+tQlPCTMhfUNJNeKJ++ZIOj7qg+rDT6XwmpV2GwKm01hsyqMRuUdYjKp7jj7XajGCneO1yWvGLBBX1/x5D0SBD2nOtlsBcCoM5rFKptYZtLqTdGI0e83oX6T329CUZPfbwoGLcvb/mvp5nDYFg7bw2EbthEImFHU6Pcb3W6N329eDg4GLaGQNRy2+f3m6wu5JShqcLu1fr/Z7zeiqDEYtESjSCTin5+Hg0Gs/E8oYYW7CIgZm6melX7yngmCnlOdajH5vZqUHF9Hg6WbuHAiNUIgmxfmNct3FMGgyeVSRiLWWMwTCpmxl34Ionc65RwOic0e5XBGOZzRmRmi1SpFUQMMa1UqHgybsPvJQMAkEFBptO7Z2TH4ystA7fLdJvb85mqiFkH0Ho9SrRagqBmGtShqcLk0vb2JZWUbcLh0r1ePoivvEu/t/eSCduV+8l4Kgp5TnW412TzW9gQmyD4HxvH4IuXb+yODJPNcRAvDumjU2tXVsHfv7oyM9OLiQj5/Khp1wLDW7zeazaKOjor29jIcrhyHK2trK9XrJYGA2efTqtV8GDYhiA5FDXw+dWCgmUrtw+PrWawRn+/KAAC/36hQTJNIHVRqN4nUodHw/X4Tgug9HpVGM4uiZhjWhcMePD4xJwdKT/9xbi7U1JS/sOC57830oWLFk/dYVzzpQJ2t+/rBsX3gzMlQUtrMO1kljb7onBZBdJGI9dy5k7t27d269c+bN/9/u3b9nkLBRaMOv99osYjx+Nru7uqenpqenuquriqDQXq9J7GY7u4avV42N+c1mcRdXVUSCTMQMMOwLhAw8fnU1taSjo6K1tYShYIXDFpgWHedJ7WhkJ3JbD58+M91db8uKXmaRhsIh+33vZk+VKx48h7rqicRR+t2HMhKBolJ4O31aHppfRYnvGhGEF00ajt06MjRoy8BcBaAtO7ut8fHB8Jh2z/iyUDApFSyurqqdTrx3JzTahXj8bVGoyIYvOJJgYDW3l7W1VXV3l52S0/CsHZhAR0erkpKgjo7y5eWkJX3Fiue/OfWFU/azZpO2hLoqADJZ8HYYNA3V99sC4e1CKJbWHCeP39q48Y/FxXtSUvbUl2dHw7bEUSHXbt2dlbicOUdHRUdHeXt7WU3Xbvq3W4VjdYzMNAiEIyRyR10OiEYdGHXroGASSgc7+mp7e9v7OmpU6uFt/KkLhp10elNW7c+OjExNDfnvO9t9GFjxZP3WFc86bFrMsrnZogmdgOfrQQEGiiucc5FNTCsQ1GDwyGfnCTSaCNU6rDVKgsEjFi6262k0/tJpB4KBU+h4EmkHqtV7febfL7lZzw6v9/o9WoYjIH+/iYqtR9FnX7/lUEzCKJzu9VOp87l0rtcegSxIIgeQXQej2r5GQ8M60IhO58/dOHCHwWCsXDYet/b6MPGiifvsSDoOdWJJnNsXkukGHtH7f00Z/+wqavfxBcagkEtDGt9Pq3fb4hGbdGoNRq1+f2Gq4NjtAiiQ1Ejilr8fgwrZiSfT2syiWH4SiSKYs40wLAlEDD5fJqPlqDHQJArKV6v2myWIMi1A6GoweXSX3/oFe4ZK568x7o6tm5Ba7cLLGau1cKzWng2K89k5KvVn4xGI9Bo+Muo1bzl9I+G8bVagUYjWA742DJvzi7Q6YQazT9UpRXuLosRVRPFBT09Sp9Y8eS90DVPwrBxhRVuBizoGsnOFU/eM13vyQcTDXZ9e7+rcQP3/zbvXt9PrnjyXumqJ+c1KGoMBp0PGqGQC4bNbrcaQQ0wrH8Q8PuND9W6BCuevMfCPGkCi/pg0IkgRgQxoqgxEDAHAhYUNWEpy6Co6ebEG9JR1BQIWPx+881hn4Jg0KLXCSijPeGwJxRy3fe/EeGwx2SSuFyKh8eWK568x1r2pDEYdGJPRBFEj02MRFH98ooBGB6P2uNRX/147Sru6ioeWgTR+/0Gk0mErYhz+ys97cd+vJbo9xsMej6+qw6GdShqCIUs4bAVW3PgDgkETOGwFUE+8gVR1HDDV75hVzhspZC6uGzK8vom//SsePIe6wZPakMhs1zOSkk5V1l5mUBoj0RsgYDR7zdizdFoFGq1vHDYiqIGLN3vN0ajdomEOTraE4lYEURPpfZVVeXX1hZJJMxo1AbDOr/fGApZQiELNqE5EDAGAqbrPpqw8hFEHwyasFnR2PUhtsugF/T1NGDDDMTiSRaLZLfLQiELZh6/33DdnwMjNpwdKy0QMGIx2EcUvbJYgc+nDYUsBsMsm03Gqoelo6jB69Vg630tJ2I//X6Dx6P2ejWRiI1C6mJNEUPhFU+u6DPRjZ4Mh61MJrGjoxaA+dbWyoyMBByuRqGYqarKn5gYkkiYAsG4QDBeV1es0/GdTmVDQwmBgCsoSNu7d7vLpTKbxeXleRoNT6GYEQonqNReFDVwOFQisaukJJtC6e3ra2YwCFLpVGFhBpnc09/fQqX2OhxyHK6mtrYQW/IjKytpenoUQfQkUk8gYDIYBH09DaGQRSqdSk4+29FRh8PVWK1Sh0OOonqzWezxqEMhi9erMRqFmIVsNqnLpVKrOU6nIhg0Oxxyn0/rdqu8Xo3fbwyHrSzWaEFBent7dVlZjsulxHrLcNg6PNzR3l49N2c3GoVYMDYJJhy2dXbWDQy0Li15qOTumenRFU+u6DPSjZ6MRKw8Hu3UqUOtrVUEAi4l5axAMF5fX6zVcnt7m6urC2priwoK0vv6WkpKsrG1qiSSyd7epqam8nDYEgqZxeLJqqr8xsZSsZhZVpYbDJr7+1szMxO7uxu6uuqHhzuGhtpLSrJxuBo8vmlwsA2Pb5ycJExNETs6ai5fTr18+dLk5HBrayWBgOvvb52bc2D9ZChk4fFobW1VAAS6uupPnvywoaGEw6FWV+fj8Y12u6K/v7WgIL2mprCqKr+xsYxC6W1pqejoqCUQOtLSLvT1Nbe2Vvb1NcGwLhg0l5fnqtUcAPx9fS319cUUSu/cnKO7uz4l5eyFCyeqqvILC9OHhtqnp0fJZHwgYOrqqj937mhy8pm5eccYFf+QeNIH6/yIFgB1G9UBPTnMmlz5n7D3QrfwJItFKizMUKu5KKqvqsq3WiWlpdmhkHloqL2sLKe6ujA5+Swe39TUVF5Zma/XC9xuFZHY1dFRu7DgcjjkcjkrFvMolezS0uzq6gK/39jZWZuXl8Ll0ojErpkZMpmMz8lJnpkhUyi9U1NEMhlfW1vU0lLZ2lqZnp5QV1ccDJrIZPzFi2ddLlUoZME8GQ5ZxGLGiRMHqqryqdS+0tIcuZxVV1fkcimJxK78/DQCAQfDuqKizMLCDLNZLBIxhoc70tPj8/JSx8YGBgbaJiaGenoaZ2bIkYittDQHQfRLS66ZGVJGRmJXVwMAvurqQjIZTyL1VFfn+3xaIrErKytpcLA9FLI0NpaNjHRSqX0A+B6efhJFtEanQWS1ZA95P/8rVvOoReEFEucKny03309a+PzxkZHOWMwTClna26vtdrlAMF5enjsy0kkm4wcGWhkMQkNDqVA4oVSyq6oKOjpqxWLGwEArdmtHIOCw+0mZbJrHG6utLcrKutjWVjU7S2cwCALBOJM50tRUxuONMZkjXC5tamqkr6+loaG0paWiurqgubk8GDSPjw8MDbXPzdmX7ydDIQuXS62pKfT7jZGIrbq6QKvlNTeXK5UzAwOttbVFvb3NGg03Pz+tqirfZpOWleWMjnbl5ibn5qaw2eTh4U4Wi4THNzEYw0tL3oaGEhKpB0H0VVX5fX3NLS2VVqs0KyuJTMYPDrZXVl5WqTh9fS21tUU9PY1qNaeoKGN4uGN4uAMA+OHx5EJQgxc6f1wKfl15hd9UXdte4TPiRk/CsM7n03q9VxYZwDaCQbNOxw+HLURi1/BwRzRq02p5fr8xFDIbDLMOhzwUsmCPQFDUgCA6hWLGaBQGg+ZAwKTT8bF1za/H69Vcv+33G81msUrFdjoVXq/WbpdjvsKeIWGeDARMKhWHTh+MRGyBgIlMxlutEpNJVFWVPzLSGQyaGAxCWVlOWlo8jdbv8aip1N7a2sLW1qrOzjqlcobHo8nlLBaLJJVOR6N2o3G2vr6kvDyXQMBFo7aJCUJJSVZzc7nRKGSxSJcvX8rJSSESu8JhK4nUU1iY0dPToNPxJyaGFhZcVMpD5MkeofOHJeBXleA/68Gv6sCva8Bvb6b29nz83ruV5f8WdeAXVeD7ZeB7FeC5KvC9KvBcNXiuGvygFvy8Evyq/FaevH4x1eWFNrAFGvn8cZNJ5Pcbl5dmxR6ZXh+5/Lx0OQDrP68HexB6PViZKGoIBk06HV8onMDmWF71ZD22FLrfb8CcjM1NwdZT9vsNgYCJy6XhcNVEYie29mQgYPR41CiqDwSMy0fEauLzXVk40+NRh8MWbN4ZfHUxy0jEWlGRazIJg0ETimID33WhkBlFDSiqD4Us5NGOaeZIKGy+32OJPnMWgmq80PF8Kfh1BfhxiueFeM/3UgP/nhZ55lJ0dWp4dXLkmYuR7yQEn4kPPnsh8t0LoWcSQqsTwt9NCD6bEP73+Oh3Lsw9mzS3OjH4HwnIswmhZxIiq5NCqxMxgqsTA8/G+585H14dH12dOLc6MfJsQnB1IrI6CV2dGFidGLwWnBD+rLhSmfDqxMDqRHR1gn91Avps4t1kdQK6OgFdHY+ujvevjg+sjkeePRf47xz/8VZLQvnU+dzJxLzJ+Gza+RTC0Yv9fyly/LL6Vp68HT6fDntL8Vn/eUZRA2ZIzJN6HR/fVe9HzdhQBBQ1o6j5ug2L328JBKwsFnVsbCgYtAYCViwgEFiesGK+nuWMywX6/VfKQVFzIGDVamdh2Ih9vLrrSlg06mQyRmb5E5GoAyvnn5jFiLFP7P1JGfhZJfj/141u/XXF7/869NWNske3aKGdJmij8XNvKB/fIn7sXfkja6TQ3y3QWtfn1ik+t8YEver84pv8JzeJoA0G6E33qte1//K64vNrddAbdmi9EXrLBr1pgdbpoDdU/7KOC63xQG+qoLds0BoVtNYNrbdC643QG1ZonR1ao4PeVENv6qE3DJ8J6wzQOj20Tg+t00LrNNDrKuh1NbRGexM6aI3uVun/CDpojQ76uxb6ux76uwl6zQD9j37tYaGvp3ixJj6YeWJu99/mdr0UPvuOY+1PdiYQn6+7zpOBgANFDdGoPRKxRaMPDnYUNZiMosVFZHERWVyEbwcAYQAiS0sfF/MPAkDw9uUg0ahnbs778ZX5pwABwN0yZfpxCfhpFdj0WnPyj84n/vzszj/kv/5n3L9t0EJr7X84a8vo5P5oO/6NHPELB9SvZsl/eoS36hXPj/aqE/DCXQ28b+0TrXpDB/3V8WquamOGAHpJ+ug6+yNv6qA3jNBrmh8ckO1rkz+2VgGtk//LRu2LKcqvb9ZDrxugdbpV65yff1X/6DrHI5vt0EYDtNH4mbDhBkyrNpg/t972WfDIeiv0pg1aZ4deMr9xSKCrSDBWXfILSLTUD+U1GXBfhXztT3cljH7Ek5GIx2CYnZwcZjJHmMzhB4RJ5vDUFHFmhjQ5SXhAYE6NMJnD970any1MwthYn1kzWTMm+1EJ+GUleO+vDWd/mnj5hX11z29O+vnhtX/oXrVOtjFX1zPMffbPPfUM//k6dv+kbFuuFHpRn4A3JlUKHv+79MlNikOV8u0VmsM1mpy6oR2lnC3l5j+dZb6VyViTNhmXN13cO/Xf2weT+83vZ/M6ePo3z/p2iK8AACAASURBVHadblLFlSp+d4yVPWj78WE1tF4PbbRdxfrZsskGbbRDG1yfCRtd0CYH9JYdes229oTUevm84fDb6ppU1KZyTI3z3/+T7uWvxSWOfMSTAESamsu2vrfh9MmDJ4/v/7/CqRMH/ld7z5w6ePrkx2W5kvGTSv7n5tiRuJTk83UVWU1MzY9KwW8qwB/fmIr7r7TEX52+/JM9u17Mf/klyufWO9+6bM/vnXn6dUYfzzouFknklmP1euhl5cUhw7a0Uegl4d/TlQN0bvv47LniaerkeHL7xNOb8ZuymIWdA9ktAxeq8JU9jNQKEl0mz2zkZrVMnblMrOohVBPYZ+oE1cMzj63nQO+g0BYEehuFNsPQ2wj0DnoXWXUV6G0EehuBNsPQZgR6OwBt9n9KNl5lOWXTVTaj0Ds+aJMPWud5JV5mTd7j2bPO0l4Gq7jOaZLo8Dr1S4/ujh94vv4jngzX1RVkXkqIhILBAAr7vCgCh4J+2Of9X4HA3tvlQhHfpyjwloSCfhT2wT4PivhuWxOf94a9QT9qs5idDhv2BT/+W6DwbUv+p8fndXs8to7mkrpx+Y9LwC8rwVP7Qh/8oWnvi5V/3Ej4t33Kp3b6oG2hl/KRbDz39RMzuS0zdV3c2l7+tjIh9IZ2TY67kKR/r2T2RJ2iZUhYRxCeLedU9XAvdwveyhe/liCsJMsaKMK9F1uyerhFXYJumjqtWZreJt5/abKWIMpom9maxj5WzobW6lftDEM7otD2GLRtAdq+CG1fuousugr0wSL0wcI1ts5D7899Gt69ys273puD3o1CWyLQhvAb53Xao5utKW/7pgY4p99TlBxF+y6J//b5HWd7f3KzJwsvZ+i0OhRFAQCRSNRkNn+KgQhmi+V2u5wu16cf4HCd7HY7AGBhcXFsfPxjwsbp9Os/Wm22jo6OiQmG3e74+PK9Xu8Mm33n9fy/KwTxtDcU1tEVz5eAX1WARw+Dn7xj+PEOwxNHF/71ROxfjgHoFHjyqOdHh1gv7OZ+e5fsW9t0q3cbv7ZbvSoO/fy+wPePOp47Kv7aHt2Pj6ieOyj8+hHVv+2z/+iY7LnjvG/s9K0+aVl9mPut90XfPmL4zoeanxxVffug8pkj2q/vlH//qPFrO6RP77T9+w7Ro7uQf90PHtkfe2Rf7MrPfTdt3wHQgRh0MAYdjEEHrrFqX2zVvqVVe//XQPuucS1x/xJ0YAk6sLRq/9Iju2OrdgLovcV1SeaZQ+9L131Pufk3pleekb72deXrTwv/C9p5bvAWnqwsy2+obygoKIhGo2azubOzMxaL0Wg0pVK5fLYsFsvExASfzwcA6HQ6BoMRDoelUimDwQAASKXSrq4uAIDBYKDRaOFwGAAgk8mmpqaEQuGZM2fkcvlyUTqdbnx83GQy+f1+AIDX63U4HFwud3Z2Vi6Xs9ns+fl5FoslFAqXg7GapKSkDAwMeDyelpYWj8cTCoWWlpYwo2KanZ0lkUhVVVUAgJmZGay2ZWVltbW1Go1GIBB4PJ6pqampqSksfnp6GotZWlpiMBg4HK63t/czbvYPtHw+57Inf10Jvhi3+Pn3Yp/bOw8dBI/ui3zxwBx0dPELcYuPbJuH9gAobh7aG4B2LUE7Qv+6awHaNw/tWlj1wRK0C0A7ALQdQHuWoL2LUNziql3z0C4A7QxDW5egfQDaC6Cdi9D7UShuDto1B+2JQLtj0G4AbQfQjugj+7zQ3jlozyK0Z/4mFu4CcbfiDkpbtfsKtzjE7kVoJ4C2x6D3Fp/d6ypI620/cwl//NLI0cSe06d7Dp/pPXhpS47phZqbPFlWnDsyPNLf30+n010uV3d399jY2Pj4eG9vr0KhwM5WXl7e0NDQ6Ojo1NRUTk7OxMTE5OTk8PAwjUYbHx+XyWR1dXV6vb67u5tCoQwODnK53MHBQSaTOTY2lpqaqlKpsHJ0Oh0ej5+ammppaZmYmAAAEInE0tLS6upqJpOZmpqK+Wp0dHRwcHBsbCw3N3dsbGxwcFClUhUWFhKJRK/Xi8fjhUIhg8FQKpWjo6NYyRwOZ3h4mEgkFhUVMZnM4eHhgYEBHo/X0tLS3t4ulUonJyfb29vb2trGxsaYTObk5OTIyEhfXx9WycnJyaqqqs7OzvtihgdEH/FkRezJD7iPvkV/7N3px96f+vJ7zK+8O/2V97hPvjP75EbxlzdJvrJp9oktzCc3cb6yUfbE29IntvAf38J74u3ZL22SP7FR8cQG2Zc3zX5lM+8rmwRPbhB9df3sUxu4T23kPfG26InNwi9tFn55k+DLm/hf3iT48mb+E28LvrSZ/6XNwsc3KZ7YJH1ik+yxtwWPvc179CqPvc177G3+o5tn75wnNgu/tFn0pc2iJzbNPr5R8PhGwRMb+F95i4vx1fV3jafe5D65nv/4BvHjm/iPb5x+6u9T//EO/Ye76c9vm/j5VvrPttF/uXXs529O/jTe+9u6W3myu7vb6XRKpdKmpqbGxsa2tjYAgFwux+Px2NlqbW0FAEQikfLycqxLbGtrczqdAICamppAIID5IS0tjUgktrS01NfXm0wmAIDH4+nv718+6yMjIzweDwDAZrOpVCoAgEQiVVRU6HQ6n8/X19cHALh06VJHRwcOh+vs7MQqIJfLR0ZGRkZG5ufnw+Fwa2trOBzu6Ohob2/HjgIAaGxsRBAEANDd3Z2WltbW1obD4chkMp1Ot1gsZrOZSCQODQ15vV7s66SlpeFwuPb29q6urqamJgCA1Wpd6ScxT/6wCPy2ErQyzDS+msjRjHI1JJ6WzNORuSYyx0zj6GkcPZWjJwqUYxw1mWsY4euwGBJPS+YaSBw9iaOncrQ0jpbG0VLZOuqMjsZRU7kqMldP5urJXMOwQEsQaAkC7ShfS+ZpyTwNmaclcw0YRI76BkY4GiJHd+eQrlRAT+LoSWwdiaMb5ehGuGoM4t2GxNGQeWoSV0NmWUdnDMQZ3TDLSGDpCCw9ga2mcJS7OoI/KbuVJ7u6ugwGAwCgpKSkqqoK60n6+vqkUil2tvLz80dHRykUCpVKxeFwAAAulzs8PMxgMMhk8vz8fHd3t0aj6ejooNFoPB6Py+UODQ1NT0+LxeKGhoblflKtVvf29k5PT9Pp9IGBgZmZmby8vJqaGoVCYbfbu7u7AQAkEml4eHhiYkIkEmHHEovFZDKZSCSOjY15PJ7m5mYAAJlMrqmpWW5PLBaLSCRSqdSCggI6nU4gEMbGxsxm88jIiEqlMhgMRCJxcHDQarUuLCy0tbVRqVQsRq/Xj46OslismpoaPB6vVquxi+qHUMue/EER+G0VkBlMIKiMIsoILA8j8hCqCiG6MGKIItoooo0gWr9fNQcrQ6giGFDMIcoooowgyrBfgRFBlFFEGUWUYVQdQjVBvzzkl4UQ7RVQVQhVYoRRZdivDPuVIb8CIwwrIj55+CoRWB6BlRGf5s4JwZrgRwnB6giswAiiiiAiDyCKOyeEKoOoPIiKgog8CGtDiD7kl4dQTRA2BmBNANagfnU0orow4v9ByU2evJxzyeFwYDeB4XDYbrcvLi6Ojo4uGxIAUFlZOTQ0xGazAQBWqxVL5PP5NBptcXFRoVA0NjYCAHQ63fDwMHb7JxKJKBRKNBpVqVQCgWC5KLVaTSQSQ6GQxWIZHR2VSCQ2my0YDEajUYfDAQCIxWJMJpNKpXo8HqwrDgQCXq83EAhMTEz4/X7sHnJsbIz90UcyHA6HQqHo9XoAwPT0NIlEQlHU6/WGQqFwOOx2u10uVzQaXVpastlsAICpqSksBgBAoVAYDAYMw1arFftVPIS6wZM8tT7qkSMOlcehcbtUbrfC5VK5nNdwulRup9LlUrhcCo9T6XEq3U6ly3UFt1PpcipdTqXTqXK6VE6XwulSLOd1O5VXsrhUbrfK7VItZ8TyepxKt1OBcSXSoboFTpXb+Unp1wVcX/+rNVHBdiVsV8J2hdem9tqVXofc65B5HfI7RuZ2StwOuduh9DhlHqfI45B47TKfXQrbpW6nJOCTnh9Gflh8kyez0pM+8Wxd/7znBi0uLhIIBK32Xk9+VSqVD615PiNd78n/rAJctdalmdGIWRqFSCply6RTSsWMXDoll01fQXr9Bksum5ZJpxUyllrFlUmnZVjkTTFy2bRcOqVSsuUylkI+o1TMSMSTKgVbIZ+5Fnx9Rtk0VvLVjWsVUKu4N6RgGWXSKZWSrVTMyKRTahVHIWddH6BUzGC7rhxFOq2STKuwn2K2RSfyOeVeh9TrkN09pFdNfiXF55C5ndKAT3JuGL6FJ7MzLt7vxrCiB0I3eJKn1lrkDLVoamSwO/1SfMKF4334Vo1yVibhyCUciZAlk3DkUq5UzJaIZmQSDvZTLuGM0wgMOpFBJyrlfImQJROzFVKuaHZaKGBKxWy5hKOU8ybGR/rwLTPTtKKCjJSLZwryLskkHKmYLZOwZRK2RDSjkHKlYrZYOC2XcmQSjljIkl89rkLGlUu5MjGbTiMw6ET62LBCxsWOrpDxRLPTMgmbMNiJ727WKGeHBjrwXc0a5axcwpGIWGrl7DST3ImrH6MOzvKZMjFbJmarxFy1hKcSc0QchkHFh1133ZO3wO2UBnzS8yueXNHH6GZPOlRs0cx4WvJ5Knmos73h9IlD7S117S11edlpZOJAY11FQV46mTgwOtxXkJc+PNjT2d6Ynpq4d/cHg32dg32dl3PSiITe4cGesuLcKQZVKZvFtdZfzknrx+MO7t9JGhlorq+sLC2YnqSlJJ3LzUrFsnS0NRAGui/npDU3VE0xqDmZKTWVRTNT41XlhUX5WWTiQFlxXmlRXntL3Z5dW/Fdrf097blZqURCb1tzbUlhDnOCopIL98Vtq6sunaST43a819ZcW1ach+9qpdOIZcV56akJpUW5PZ2tlNGh0eG+1sbqsvzs5uqytvqqWfa4SSOAXQqv/bM15IonV/QP6SZP6mCDtKO+evf2LWUleX09bakXz2VnXGxrrqkqL0hPjS8tyikrzk1PTTh76vDJYwcuJZ/PzriYnhqfFH8qMy3xwtljJ47uryi9fCn5fF52Kp8zOYDHNdVXVJUXJJw/UVKYLeRPHz64O/HCyZ7O5uKCrPTU+JLC7O6O5rSUC7lZyY115dkZF8uK8/bFfXD00J6i/Mx+fPvpE4eK8jOPHtqzf8+29JT4xAsn01PjW5uqG2rLsKNfTDhNGR0gjfQd3LejpDD7UvL5iwmnEy+cPHnsQFL8qZrKIlxr3Ymj+y/nXMrOSG5rrsm4lJCVlphx8Xxe+sWc1ITZGYpJw4edaq9dvuLJFd1/3eBJgVZvFE0XZaSyGBSpmItrrevCNWalJ9VUFjU3VB7ctyMnMxnXWpeceObc6aOVZfnZGRd7u1uzMy6WFuUkJ565cPZYTWVRY135peTzlWX5eo00Kf5UdUVhTWVRVnoSh0Vvb6ltbaqWS/nMCXJF6eX21rrkxDO93a1pKRcOH9zd3dFUmJ+ZeOFkfU1pdsbFrPSk0qIczHX1NWWZaUnZGReL8jNTks6WFec21VdkpiV2tNVXlRfM8qdLCrMrSi/nZCZXlF7Ozrh46vjBqvKCy7lpWelJl3MuZaUnFeSlp6fGp148l54a39Fa11hV0lxT1tPWoBRNGdU82Kn2OhQ+p/wzxeOSrXhyRZ+gmz2p5TOY5GGZiCMUTI9RCLNcZm93K661Dtdal5We1NJYzZ6mjw73NtVXsJg0Om2Ex2YM9XVOTVAIA11NdRU8NmOov7OjrV7EZ4kErN7u1sa68mkGdZw6LBKwxigEHpshEbKnGBQmnTzFoNRWFY8M9eRmpVSVF4wSenkzjIbaMnxXC2GgKys9Kf7c8TEKoaOtoaOtfpw6TCL2MyfIxKGe+urSaQaVMT7KnCAzJ8gcFn2MTJiaoExPUqcmyDTyUENtGWuSOkknNTdUDg92j5GHJumkno5mIgFPp40w6SQmjThBIghYE0IOTa/k+Bwqj13ucWDIPPa7yZV+0i5zr3hyRZ+om69drbIZOW9KyJ8U8iblsywpf0oumlHKeaMjPZMTRJVCMMuflIrZcilHyGeKZqdFAqZcyFIIZxSiGZWEI+ExZbMspZgj4TOFnAmFaEYpYkv4TKlgSsxjyoUsCX9KzGNKBVNyIUsqmFJLefzpsdHBTr1iViGaEXMnlTKeSs6nkvtLi7MopH6pmC2TcBRSrljIkorZMiFLKWKrJBwJf0o2y8KKFXIY8lmWhM+UCqZlsyy5cEYt5Un4UzLBtErClQtnJHymhD+lFLNls9OyWZaEx5Twp6T8KTF3UsgdU4gYWvmMWs5RKXgqBU8pv8uoFByVgqVSzljtkuDtPPmPvAtZ0cOgm95Pauc9KtSh8bm1sEeHuLSoWwe7tG6nGvYZYK/e7VJ73VqfR+d1az0ujdul8bo0qFuLunWIS4u4tLBTA7s0iPvqtlMDu66AJSJuHeLWIi4NlgV2aVCPLgSbELcWcWthlwZ2az1uDeIzhAI2FDZ63BqPW+P1aLHjwljJLi3s0lw7olODXE25VhOXBnZpl7d9TvWVRKfmoxVTw0417FR7XRqPW+NxabxundetvYt43BqPW+1xqx0uecArubUn83PT1Go19uocRdGPeRX5DyoWi92NFvJAyOv1YgMMPrWwcQh3qz56vT4YDN5yl0ajucPCb/ZkxCWB7VK3U+p2Sr0Oqdch9ThkLpf0diyH3S3cztse67M4nNeu8NqVPofK41TAsApBNAiivrvAPo3Pq3U7VXbn7a9dy0vycDicTqcDAOh0us7OTpvNNjQ0JJFIAAByuZxEIkUikeUzNz8/TyaTEQSRSCSDg4MUCoVOpwMAZDIZNjwVRdGkpKTBwcGPOf2xWKyysvKG5i4SiWQymUwmI5PJn9iAQqHQyMjI4ODg9ZNObhlWW1v7MQF6vR4bhIRJJpNNT08vfySTySdPnrRarbFYbHR0FJutsqyJiQkWi2UwGKhUqtVqtVqtIyMjMAwDABQKBYVCcTqdTCbz1KlTRqMRAECj0a4vYWFhgcfjjY+PY1kAAC6Xa2JigkKhLCwsOBwOCoVisVgsFguBQEBR1Ofz1dbWRiIRGIZHRkawsb7Y+EG9Xn/+/PmRkZGlpaVP/NXdTrfqJxVhr9brVrkcUq9D4rGLPQ6Jzy3zuWUep8TtkHhdUq9L6nFKvC6Z1yXzOCReh8TrkPicUtglQz3KgE8Fu2SIW+69usvrkPqcUo9d7HVIvA4x7FTBLo3XIcN23YDHIfU4b8/dNaRDio2/gZ0Kn1PFmR4dGWkdIbUTR7tGSd2jpO5RUtcoqZtI7LwjRroJg+0i4YQXUQd8t+kny4pze3p6sPGuJpOppaWlubkZG7bK5/O7u7tpNBoOh5ufn8fOXCQSWbt2rclkqq+vf+ONN8bGxurq6nw+X15eXmlpKQAgFoulpaUlJiZiTby9vZ1AIIRCoetP/9LS0htvvCEWi69P7Ojo+POf/5ydnR0XFxcIBPr6+np7e1ksVnZ2ts/nk8lkOTk5y2N3otHoq6++2tTU9M4778zOzlZUVBQXF7e1tbndbiqVWl1dLRAIotFoW1tbXFycXq+PRqP9/f04HM5oNLrd7ubm5s7OTpVKVV5e/vzzz09OTmLFlpaWHjp0aLlKDAYjJyfH7XYTCISpqanBwcFlU9FoNCqVKhAIMjMze3t7RSJRZ2fn+Ph4a2srgiCDg4MFBQXFxcUMBuPy5ctOp3N4eJhKpXZ1dbFYLKyEQCDQ2NiYnZ1dV1eHpXR3d9fU1LDZbBqNVllZ2d3dLRKJ+vv7p6en+/v77XY7Nl6/p6dnfHwch8NNTk4ODg6yWKzZ2dns7GwWi3UXPSnQ6mHjLG+SqFFyYI8GcSs9dhnsUjotYqtBgHrUAZ/WbhI6zSLUo7abhE6L2O9R+5wKn1MBuxQOs1grnxZyyR673GEWIW4V7FIibhXsUngdcp9TAbuUiFtpN8pcFrXPqbgHr+n/QWCXHLarOpuq2DM0jV4qlfFlcoFMLlAoRVIZXy6flUh4nxqpRCARchw2NYzq/Le7dsX6Sez6ymaz4XA4Ho/X3d3NZDLb2tqys7MJBEJjY+PCwsLyyWMymbFYbHBw8OWXX25pacESGxsbDx8+jG2Xl5cXFhZGo9EXX3yxqKhoy5Yt2Gjy6z25ZcsWmUx2feLExMSaNWt27tyZnJx85syZAwcOJCcnx8XFbdy4MT09/fDhw7t27bq+zW3durWoqOjIkSN+v//48eN79+5Vq9VlZWVHjx41mUwbN26USqUul2vr1q0UCiU5OXnbtm2ZmZn79u3btm0bnU6fnJycmpoaHx9ft27d8oWAXq+/visTCoXYnLLKykoAgE6nw6bFAACqqqqwq/Surq5oNMrlcuPj40dHR+vr6wUCAZlMZrPZRUVFbDYbm2UaHx/f29vb3NyMFQgAYLPZdDqdSqVif8sAAMPDw1jv19raWlNTE41GeTwedhnS2dlptVrJZPLU1NSFCxeIRGJTU1NbWxv96hxubDbPneiGZzwyi53QVllxOaO2ssBikLotStRlcFmUeiVPLWXDTh2DOjhO6jWoBEGf2aAS9HbUibh01G0IeE1CznhTTUFdRV5teW53ezUeV+u1a1wWpVkrthmkAa/JbVWZtSKPTT3Lpvd21Ad8ugfHkz6nzGeXj/S167WagcFhFEXI5FEqlczhzOBwbT6v5w5/zwCApbmgx2e4rSeL8jNnZ2f7+/snJib6+/ux6cUUCqWurm5ycrK3t5dCoXA4nJv/AJeUlKxbtw67/vR4PCkpKW+++aZWq7Xb7QcPHtyzZ49Go9m9e3dubm56ejo2M+tanZaWNmzYcP0wdwBAS0vLtm3bEhISzp49W1VVdejQodLS0tbW1kuXLq1Zs+aPf/zj9caORCIvvfTSqVOn3G73/Pz89u3bT506hSAIk8k8efIkiUQ6dOgQVrdDhw6Njo42NjbGxcVVVVWVlpaeO3eutrZ2dHRUq9UaDIZ33nlnZGQEG+9+g7RabWVlpd1ux+bE9Pb2LtcZm0HKZDLLy8u9Xq/T6ezq6qJQKNh06sHBQQ6Hk5eXh00uNZvNNBoNm7livrqSA4PBoNFoo6OjxcXFWAoejy8rK5uYmBgfH+/s7HQ4HC6XC4/HUyiU/v7++fn53t5ejUYzNDREoVAmJibUanV/fz+FQpFIJF1dXQwGw+fzYRO1P4Vu8KTcasfVFF7OSKmpLCIO408c3d9YV9bcUIFrqm6tr2htqMxNS7qckVxdksegDNdXFp07/mFuelJvR+MkdXhmglSQnTrS16mS8Ery0lPiTzbXlORnJudcSqgozOJNj+Eaqy4lnCkryCLg21vqSh4wT8q9dulwX5tBq8svKJuamh4aInR39WRmZtGoYyQSGQAAYp+S2BIAi4sLYb/Pe3tPYu9CpFIpmUzG7iGNRiOZTMYmWGi1WgqFgt0O3SClUkmj0bBZiw6HY2xsbGxsTKVSmc3msbExGo1mNBojkQjWRm+YABWLxY4fP37DYwm1Wj0zM+PxeCwWCwBALBazWCysXQYCAbfbvXzfBQAIh8NMJpPFYs3NzQWDQTqdTqPRsIxGoxGrWCwWk8vlH3zwwfJ6CNPT0xaLZXFxEVs2YXFxEfsiMzMzyxfnN0gkEmF9F51OX57kjYnD4fD5fKfTOTc3BwDArIs9JNPpdHQ6HbtLl8lky7NVJicnr7+MFwgETCZzebWEoaEhHA7HZDKXlpZgGI5GowAAm81Go9H8fr/Vaq2urkYQJBgMjo2NYbNtsGt1r9fr9/vZbHYwGPzUD6Vu7Cet9u62MhKxpx/fXFSUefTE/srqopq6kpzM5KyMizWVRWUF2UU5l+oqinLTkpqqS08e2tvZUnsp4eTU+MgMg1RRmN3RVEMd7isvyGxrKG+tLz1xaHdDVUFx3qW2hvLasoLi3Izi3PSKwmxcU0XAp/U5778blz3ps0sHuxsiQbR/YIhOnyCTyQMDA5mZGRwOh0QifbpfL6YlsBSLRRfDPtSj/QRP3ntFIpE7ufn5RxQKhQYHBxkMxmd9oLsli8XyMZNdsL9un91j7Rs8KdQb8bjy3p6mmuqCibGBwd4mAWeMNNI5SuyaGB8kDLbNssfIhE6leJrPoipEUwxqf29HbXlRaggxTtEHutsqqSPdbQ2lUsGEiEeb5VBIw2081iiT3m/U8JXi6Wk6gcskEXrbulqqAt4Hy5Nem5SAb/IjXjJ1TKvV4To62traent7q6qq1Oo7+l9jD7QnV/Sg6SOerAY8jY7DHMJ3Nfb3tWgV7IWAOejRhWEDCusRWIfAOtSjCfr0qFuDerSwUxVGTLNsklbJRD1Kh3lWIWb4vboQbEDdKtSjQNyKIKzxe1V+r8rnlKFutd+jDfr0RvWsTsH3OZUeu+S+u/GaJ+2ywZ5Gj9u+sBRbWlryo/5gMBiLLXk8HnBnb/tiYAmAucUwvOLJFX2ybnjuytfoYqhmDjUE/QbEq/Y55T6HHHYpfE759c3XY5d67FKvQ+axSwM+jd+rxt4roB6V1yHDJg1iMxKvuk7qdciWe0XsYSxWwgOCzylz2RQUUj/ss4Cl8EI0vDQ/F1uYW5oPxRbDi3PBxfnQ4sKnZGExtLAYWgwhqNu44skVfYJufj8ZdUsRu8ztlLmdMmzktNcpW/bkVad9xE63dBdm3Vv3SPfbgbfEbVd4PLqg3xJALEHUFURdAdQZQG0B1BZArUHUFvR/StCADQ3YwojN59TcdhzPiidXhOlW43ik8FVP3nef3FNPOqVOl8RqnbVahFaz3GqSW0wyi1liMYvvBKtZbLSIDGahwyzxOhUrY9BX9Am6ee2POVQdDpgQWOt2yd0uqdctg71Kl0Pidkp9HoXPq3A7pS6nxO2UelxSl1MCe5XhoMGPaDwumcshcTmv4HHJ3E6p++qGbLLtsgAAIABJREFU0yGBfUqfR+FyShCfBvVpvW6l2yn3uOSY/z331ZA+pxx2KUYGG9vbyvsGWvD4Jjy+qaenqQffiL9juvGNHZ01EsF4ANGu9JMr+gTd4EmRwSTik+rr8sdpfV6vOhw2G408gYASDBrcboXZLFCppn0+tcejRGBNIGBAEK1UOtHUdHl4uMXlkvv9ep9PjSBav1/v9+s9HiUMa1BE5/Uog0GjSEizWIROp4zJHJphjZpNYting2G126Nwue6/J312Ob69xmRSuWEHjDiCIe/dIhDyBYLeuaDL77v9tWtmWuL9bgwreiB005gBR1t9QWV5fnlprlTMYrPIoyNdLU1lfO745MRwWUkmfWxQo+LrtUKhgEEfG0QRy9BAW3FhWmV5DoWEZ02RxEImY4JAJfcy6AS1kjfLn+BxaDqNgMumVlfmlRSla9X8ivKcirK8gsvpfN64XD5hNPFdbvn99qTMa1WO9neLhYL0zEy3B/vnGjEAlu4GAIDYUtiPem4zZqCmJr+y7PL9bAgremAUjfpxjUW14/JlT7bXFV66eKqmsqC1qXrvrvfOnz5SX12ck5Uct+vdSynnCvPS6qoK66qKzpw4sGfnu7wZOmW0/8K5I4TBzryclAN7t50/czQzPSk1+Vx+7qW87JQP9+9MSjjZ29169PCeQwd3NdSVpV+KP33iw6Mf7o0/c6KmorC0OJXPJcM+9f33pE011N3ucTkaGpstFisAILYE/h977xXbyJbmeWqx+zA9U1gsdhf9sD3zMAt0VWGAfdmu3sVMYV8G89AY9GCAQe9Oo8zt6+9Nf9NnKn1KKaVS3luK8o4ypLyXKHrRMzyDZNAzfAStREpk7AOVmUpzM2/dzKybNaUPPxBHJ86Jc4LkX+fwxBfnKxTeA/mClC8UDtJJkQ0keFfpIv+SJvdHR7trah8vLqpUqskT/pyZnZ0cGRmQd1YNGbxFTYKh6NJYF2xdmVXK+3vaah/d721vrK64W/vk/nfnv+xoqx4b6FQMdc+M9w10N9dW3nWD5q1V5frqTOEwPjrUXfPkYWtTdb+8fXRYNq0YbG6oenDvRn9ve29X891bV0598089Xc211WX3bl6+c+27vo7mkd7O+qr7dBj+yZ0HeArhosjc5EAmzQ2PDRWjWr0vV41DScpJh9m9uMARCd7+oibzQZL0Wi3rs7NDSuWA6oQ/b5TKgenpPufuXPOC9efNxfuTBEc4uIgzQNijIcxu3PAhljDhMu+uOh1bXo/Fi5miARcdgSOE02pc4WJYmHAE/A6O9UQj8K5pLRSA1lamqqvuVD+5rZweQGET4NQG/IBOs+h07GjU8z6v3Q3vEpjNA+12NT92mjdSgoclHRz5U/oP8BTCRZC5yUFRIEEIEMV4ofAhNPni/cnLAyHpgNjeUs3O9K8uj68snXDC+Ory+NZCX8Wo+t+0Fe+F+HKsRyRBgfVwtC/J+RKsV2DciYQ3HvfwPCYyKE/BPAWLDJoWvVwM5CiYYWCKAjkOTcQJkfeFgk4U0cOg1k/YEnGC5zwMjcVFf1wk4iLBsrjAehKMl4uhYZ9doFGWdLCk9WPQpHJcztLFEVLK5/PvS5N5STo40mQwwWKli/Fn42RIOvAmEoFUKnTCCc+QsgEVxP6iWfpVZ8GKe/coRIiiDInRx/bwZkmYLT5t/PIDwTAbK2YWC8AsCfMUIrLuOOsWaJQ9qnu0rHqUoJDiZqoCjXIkzB2d9qedu8J0FHbYt5Lx4MEBn9tP5PYSuf33RTy7L+xnOJ7zZ2i0dFH8ecsxTcbj/kQicMIJzyjsEUqAeVGTGENiDPlWh5sf6ZHzUXnVPe8VhcZFv8D7RIEQ+eB7ROADAkcIHEHT7j3mFU36/U6v1+bz2U84oUgsaB7UE79okX7VWbC4PYe8JysGRc5X1KRAISKDFb+1Ao2KNPrM2bXoJSfQ6F6CSPL46wYfRKTRZwmeQngKFmj0ePWPB5ZCSRKJhIFwyBWNgNHweyMSdobCtlDIRtPQHoO9rEmK8lKUlySfJ074M0dk8QkrVdSk3eeP4qbNxQnYqRVZr8h7yShIeM1x3suzOMdgfp+FozGWxngWE3k3x8JBwrK9OmU3rYu0V+S8HIMJHC5wuMh7aBIOELY476VJmPCYRdrNReEgvhtnPRzj5miM/WhkyVOIQLmXZkdGhrpmlKNT033T0/3TMwPv7sQzPd03OT0wMSF32baTcX+KfVmTnlQqmMmERdH3LBGPEyf8OZPPeGdc9C+apV91SXAkphhoamuolLfXE7g9HAaNhuXRkbZIGEIR46Six27bImMoTbojEdDrNWUywaXF4YYnD3paa6yGjQDhioQhr8eKIkbcbQ4Fgfm5ocGBFuVMn8uh5imcCkKLysHZmT6KwiJhkPzwITp+uCb5KDIz1hvwuzmRFUQynqASSSb5PognBTHOZRN0nCMSHHo81l1IKoQcDrXJtJrLMShq2tlZ2NuLZrOxTCYiir79/WguRyYS/r29SC5HJhKBTCacy5F7exFR9O3tRQ8OqFQqlEgEikeLib29qCD4TvjT5SDlmXZSv2iWftVVQKLkWG9z1cN7vW3NczNjZ09/du/OlZGhrsb6R1cvn7p7+3Jr85Px0d7Jif6H96+dOf17wKVbXZp8ePuSYri7tf7Rd+e+fFxxp7b6YfnDm3U1ZV0ddaU3Lty8fr7y0a2mhsrp6aGhoa5r187euHF6YrxzdKSNjEIfyQxWoFEuiq7MjgEu8+MnlRzHPF0x/bEbfrxM7jDDCYw3+bImJXJhYeyzz34jSdmHD0vr68vzeX5ioletnkskIvPzo/39raEQsLmp7O1t8vnsOzsLMlnT9vZsMhlZXByXyZpAUBcIOOXylkDAGQ6DfX0ti4vjguATReIn/26d8OM4rkk4HJvsa99ZXVAM97c21Ny7dbX+SfmDuzdqq8q+/PQ3DTUVvV3NXW0NvZ0ttVUPyu5dc1i168sziqHuPTHa3Vrz6EHpowe3WpuqO1vr+2XtD+/euH75XL+sva2pRt7dWl9XKZd33Cy93Cdvbmq4399bLzD4x6RJZH5qkGWiMrksFAwX74gU8u+BfKFQKGQP0pzA+JIc8pImo3r90oUL38zNjd6+fXlxcXxubnR8XNbd3TA01NnU9FirXdzdXa+pebixoXS7zbu7a1tbsw0NFSMjPaurU6Oj3U1Nj+Xylvn50e7uBpmsqa+vVa9fZln8RJN/uhzXpMMXIOw7pN8CATtu2La+MGkzbtqMW0uqsbV5hc2waTNu4pDF73ZiLtPy7DgVcrtBMw5Z0kLUA1lWZsethg27actu2gasWot+Y7i3dWZMbjVsgFYt6jTioNll0ajXZuqrSnHQINKvWRn6SeAphIuC81P9mVR8eHTcHwhI78+PJy9JhcLhYTr+qr9rSJKim5uq8XFZVdW9ycm+1dWp5ubHnZ31TU2VavXszs68TNZkMq3pdEu9vc0bG8rJSblKNVRWVtrQUIHjlmDQ1dZWXVp6cXq6v6mp0uXSTE8P9Pe3hsNgIhH4yb9bJ/w4nmuys2B1+w55T5x2ijwqcERa8Cd5IsH5Urw/Ew+meCLB+njKzVN4nPVm4kGOdIs0LjIeLobFWV9aDCQ4X4L1JjhfgvNl4kHEuQM7dzLxUILzJTmfyHjSQiDosSFOjUh72Cj6k6vxmCahhekBkWdcACgIYlGT78XyBamQP8ynE3HWn3ydJpULC2MM4zGZ1pTKQRA0DA11zMwMIIhlcXGso6N2eVmxuanq7m6YmJD39jYvLIw1NlYuLysmJuQVFbd7e5vU6rnh4c6dnXmXS6tQyJubqwjCnkwGf/Lv1gk/jhc0ifv2GUikrSzjZI7CiUNMFGBjIEdCHAWxMbAIR0ICDfMUzL8xWECSxxMcxpIgT8EcCbIxiIkBAu1OcgQXw5joRzFxLWqSjYAzYzKGOgoqUSgUves+tCYPfDSNkSSayURYFo/FkEwm6nTu+Hy2dDoKgjqLZTOdDqOoyWRaS6dD4TCg0y2hqEkQfDBskMmaFhbGMpnI7u6aIPh43mswrHi91lTqRJB/whzT5LN9BorxQuCjYAEx6OlGrK8VHlws87TYmzh2KoQjj8WB+wggI6DVvJkUqYNcai8n7uWEvZy4l03vZffekf1sJrefyGYYjsNfmbseeONxfzzu53mvKBLxuF8QvOl0KJkMCoI3lQplMhFB8CWTwWIikQjs7UX29iIM4+7vb52clHOct7geW/wBmclETkbIP3Vep8k/r70/iv9QWAoWRZ/IB3k2yHPEEWyIZ8PvjsAFec5LsS/HaT7yd30tokgIgvcNn1wqFcxkIvG4/80fsCgSyWTwtU28wa3vxx36yb/N/21woskjZdIAwwAUiVAxlI1CRbjYe4CJoTSJURRAMc4kD7647przoKgBQXQoqj8OBGnCYSiRCBZlmUwGksngcfmJIvHSympRe8lkMJHwx+NHOfG4n2HcCKJHED2K6jHPrttjxnBTsRW/34WixuJRHDd5PGb86JDB73chiKFYq3jI7TYhiA7DjIGAq9hhDDO43Ua32+h2m1DUgKIGjnu5Vye8kyafxroTYwhLe1jazVMYT2E8hfIkWgzUw5PH0sdzvo9Xa7169Fn+9532zUdf2+LbOwYfQaJcDOFiKEtCLAUyFMySCE9CTwHfHY6CWQphKZCmgSQPPdfk5YHwQQoGAI0ohkUxsr/PpVJUOk1nMnQ8HonHo4lESBA8qVTM58PdboRlI6lUsDjLpSg0HEbi8UBRe4lEIJUK4rjZ7TYxjIfjfPG4n6LQaBSLRCAEMcYTsXg+HqR9RBSP8MH4YVwUw6EQhuPWeDySyYjBYMTnw0OhSCYTF8UwQYBerzMej+bzPMtiPp8lkSByOU4Uw16vy+8HRDHCMATLBng+xDB+iiJ4PphMkm8e20/4EZpMxRx+xIjBFh9uJzALgZm96K4HNr0d5OkrYvIiLx96luM9liYwM4FZfJjZh5m9yK7fbfXARr/b6kVeaREp1i2WeaXR4pnRXb/b8nKB12P0IHoPovMgeg9kiBBOnsS52AdfcGKoF+eulwfCuRSMYbuStJ/N0jabOhAAcdyG41aSxLNZMR4PJpNRo3G4sfF/f/Tor1pa/jEa9RRnj5EI6PMBiUSwOC4lEv6BgY4bN641Nlb+l/9S1d+vKRQikQgYCECxGEL4XTkpCz2pcP3V/wb+5V86f/FzfHQwL+VJ0hsKwfl8YWdH2dT0b2/d+lfNzb/e3p4+PDwIh7FYDJek/YGB0V//+ty///e3/8N/OK9WqyUpFwhANO2TpOzKykJdXV1DQ8OVK5ctFn2hsJdOUyeafJ+a7JRsHl8q5kQd2whomlEM1Fbcram4s7U844GsbsCMOI2Iw4iDFjdgRpwmyKaH7QbEafRAVsRhxIBdHLJAdj3qNLlBsxs0AxYtZDdAdgNk0+OgBXWZYLvBA1uL5/Gh9l3tmkoxqN1YmJ8aRp3G6VE5aNOpFAMmzaoHtmLALmzXFwOzuwGzGzTbDFtTI72oy4SDFthuwCEr6jQVu+SBrKBVZ9henp8aduyqQasOsOoAqw78Pmw7RZzmDb/bIvxUmjxIIQRh8fupzs7Nc+daHjwYu3174MaNvu7upWxWTCZDPM80NPzfN2/+z0NDvy4rK1lcnMtmqXjcH41CBAGm05FYDK6ouPfpp7//+7//+8uXL8/PT/7N39ytqVmTpGg0CgWDcCwGBxiPd2Y8UFIi/T+/lv7Hn0m//rfoX/xFwKanxQhF+Q0GtV7/36+slPyzf1ayslKi1/93BsM2w4QSieD8/HxJyT/+/Oc9Y2PekpKKf/7P/wlFrRTlIUmPJO3bbMa+vr7Hj6t+//vfMUwwmxVTqRNNvldNdkk2jzdNunyQQadevnrx9Ehv57JK0d/Vurk0K+9oXpgeN2u3ulvqR+RdK7NTO2uLm0uzmvWlntaG9QXlklLR3VJvVG8sTI8311SOyrsgm0mzvqRZX3KZ9e0NNRODvZr15e6W+rX5af3WqryjqerhnWXV5Ii8a3xANiTranryWLO+0lr7pKX2yWhf75JyCrabdZur85Pj8o7mZaViaqSvt61pvL9XMdSv3VjpaW1YmZ0yqte7W+oVQ/K6yoc3vjtz+ew3q3NTbsAG202QzQTbX4sRthtguwG26wGrOoBbBdLNfcBF4KLaIYaCkzz8siYDASsIRqantaWlj9vbR+vre6uru6enl3O5RCIRTCZDDsfOvXv/MDDwP8hk53k+VFynLWoyk4n6fNby8odtbR0bGxtXr169ePFUQ8Po4qI5lws906RfIIDrlzMlJQdN1WkfKl08Q5WUqG5fp9J0OBweGvpGkkpUqpKSkhKVqkSSSvr6vozFSFHE/+EfbpWUXP+X/7L5P/2n8Z/9rLak5GxZWX0i4SdJT6GQDoW84+Pj165dO33622SS298XTjT5vjVZsHnxDAmFMFtPR0P5vZuDPW1t9VVVD2/fvX7x5qWzD0qvyNoaJgZll89+3fjk0Vh/d23F/fs3L1//7vTjB7fqHz8sv3O9oapsuLdjY1F54+KZuckReUeTUb02JGv/4nf/9er5bxufPCq/c+NJ2Z2+zpbBnrYbF88QqKu/q+X+zctdzQ3XL5wfkcvk7a1f/f63F099+/j+3cXpqc7Ghstnzty6cuHh7asttZWP798tvXTp7rVrjVWVZbevVT283dveONrX/d2pL8vvXH946+rjB7faG564QSviNMAO/VsBLNoAbhdo5EMG3nPzFMSTLobEkhz2wu/JXAomCIvHQ1ut1tu3L42O9nV1NbW3N2xuzh8epuPxAM97CoW9qakLp0//DEGwvb2IIPiOa9LjMbe1NTudzs3NzcHB4b6+7njcnU4HRNH/VJNIQCCAG5fTJSUHLXUZyCFdvcCUlExdv0KmqGAwPDj4+3y+BEVLvviiBEFKJKlEqTwdiZA8j/3d310pKbnxy192pFK5f/fvBkpKzly//iSZ9FOUJ5dLJBKMXq8rLy+XydoKhWwmw55o8kNoMsugxq252qqHXszlMuvaG56M9nVdPf9te8OThqqyhqry7pa6xw9uPX5wq7r8buX90ltXznc0VtdW3B+Rd/a2N9659t2QrN1u3Kl5dK/q4W2bQb21PHvvxqUhWfv9m5flHU2jfd2V90ubayqqy+/OT40SqKuhqqyzqUY1MVh+99rc1PCje9d72xt62urqKh+01tbI29uunT/XVl/V+KS8oerh9Qtnm55UNTx+3N3SONbf/fhBaVt9VVt9VV3lg4p7N4dk7f1dLesLMzhohR26P1STxVgM7x/SzVMQRzrp79MkjlNGo7m09PLgoLy9vbm5uWF19UiTguDd3+eHhi598sn/5PVCxXuPL42Tt2+XdnV137lz98aN0oqKslgMTiSOxtIjTdK4b2HGV1Ii/er/lP7FX0j/168MJSUz8m4mHqWo0MKCzOMp8flK/uZvSjyeEoIosdnmaTqaSPirqztKSr7867/uo6jcf/yPqpKS3y4tzfM8URwnIxFienq6sbHx1q2bohjLZvkTTb53TVo9+B6NGLfmt9cXUNBm2F7VbS5r1hd7Wuv1WyumnfW2+qp7Ny7trC2M9nWtzU+vzU/3tjca1Wvq1Xnd5rJ2Y2lmbKCntX5qpL+zqUa7seSFHbuazZ7W+slh+fzUqGF7dWdtYWNR2d/VMqsYBq1GwKLfWFTCdpN+a8GiX7ObNns7aiaGOo07i1vLMxatRrO22tnYoNtY3llf0G4sydtb1ufndBvr2vVVzfri3OTovRuXKu/f0m0uzyqGTTvrm0sq0GqEbAbQpgVtWsiuezMus8aP2z64Jmn4SJP8K5oMBm2BgGC1Ou7fvzkxMSyTdXR1tW5vr0hSdm8vlkoFs1kaBFeVyoZ4PJjJhFOpUNFnIBzGsllaFImRke6Bgc7h4e6+vnaFoi+VCmUy4WKZWAxnWTwYAvLSgberxfiv/mrjZz+b+1//l77LF+kELYphisJTqX2V6szExL/45puS8fG/mJu7EI8nadrHccT+vvDZZw//8i/P/ut/ffev//rCgwctkpSORt0c55ekw4UF5Z07d65evfqb3/wGACySlM1m+XQ6+JPvZ/OnjpQLzBb34+kq2LyeZBhG7QbArrft7gAWLWQzgFY96jSBVh3sMFr0Kwsz/bBDgzgNkN0AO4wYYAYsWpdZ6zJrAKvODVpshq3e9gaLfgO06R27O6BV7wbMiMOIOHWAddtl2YJsWgwwo85dl1nj3N2BbHqXRQvadIBVC1i1qMsE2/WARQPZ9IBFVzwnaNVBNj1o1bkBc3HdCLDqYYdRMdTTWldhUK/AdgNk1wMWLWjTO3c1dpPaZd5xmTUus8ZueSO7m7Bjx4uYcMSIoQYMNR4Hh42edwaHdG5IEwvaOQZ9eZzM77lB0OTxIJgbcLp2IdgOQVYQsqKow+93Y5gZQQ0IYvB67cEgjGImBDEiqBFFTRCkBwAdippQzBQMuvwBRyDgCASdgaATRU3PyoCg3uXS2O26QNAdEmJaq161urCwtQr7sXAYh2G7y7UbDntwPDA1pRgZaZqcHMfxQDjsAUEbAJgjEW80ioyM9NbW1c7OTjCsNxDEXYAFRuyBAK5UTvT0tPf393R2thhN6mDQ4/VCCGJAUOObKfbw4+Qn7xuKGgNubfcm8suW4jjpTpOwGPNwtJelPQLlFSivQHk4Eucpj0B5RNqT4AguhgmUR6S9Au0VaC9P4hyJcyQuUF6exAXam+KDcZbgj2p5eRIXKI9A4QLl5mJY8U+e9Aj00fl5yiPSvmJhLobzlIenPBzp4Ui8eMJiMYHyCLSHpzwC7eUpD0ficZZI8cE44+Nibi7mLpbhKQ8Xw4/KUx6WfhM86eZiGBfDWMp9tBnPMRIckXxnEpxXZDCBQlgaeWGcvDYczYjg6VNfnD/31YVzX1+8cOq7899+d+Hbixe+vXD+m3Nnvzp7+rPv5czn5858fizn82OvL5Q5d+bzC+e+OX/26/Nnv7506ezVqxeuXj3/3YVvz5/96sK5by6c++bc2a8unPvm+tXvSm9cuX714rOcYuK789+U3vjuzq3LN66dP3/u6+e1znx17cr5Wzcvld64dKv08qXvTp07+9W5M1++qc+nPzt7+rNzZz4/f/bzM28r9tNw5vPzZ7/4aftw5tRnl8/+9mLL7P/RJf1tl2TF3RkKiJMIx6BFPx6ehPnjyxUxlI+5+Zibjx1N9jgS5mLQS5sm8yQs0KhAoxwJsVGIP1aXi2FcDOGPleSfJo5yKESgEeFo1gfzTwPs8a9bPuHJF/Zrfm0Zmn4TbAzlYhgfc7OUG8d37bZNu23TYT/CZdkE3hnQtuGyrPjdxpfHyWvDUZG2nT39qUm/GfTDhBcIEJAHdwb9sBd3enGnF3e9DaffBzEUEQlhbyzv/CPypg4TXgCGzKqpEcILenFnKIB4cVeAgP0+6Idd7wfE53F5cdecchQGLD4PEAogNOkLEEcd83lcPg/wrLDfBxY778VdsQhOxbwBAvb7wPfREycbcs0jqV+0FH0GPDkeYcIOmgQZphgVC2JpiKHAYpqhYIaEaRIWeTdDgSwNChzKMTAZdbI0xFJgEY6CRdpNhwEqDBydhALZI3eWZ/G2ILaYoKBimj1qAhQ4VOBQnkFYCuEZjKNRhkJ4BmFpgCWBt3q6vwRDvQkuhnAxhIvBDIVNKGSzsyM67frW1vKOelWrWd9YnX931ldnV5YUbtCYEHxJDn5Bk3HGfub0px7cVSiwNO0mSeTggAoGXZlMOJ9nMnuR3AF19JqJHObpvb1I7oA6PKSz2VjxNRQGlMrB3d31gwNqfz96eEgf5ulMJnJ4SO/vR1OpUDr9EbG/H41EXPOz47kcm06HgkFXLkfSNEZSaKHA7mdj+9nY/n4sm43t7UezOTJ3QO3tRYqHPvQVZTJhMU7Mz41yXPDggMRxs2p2mCSR4hu+tx/N7EVyOfLgkM7sRRjG7SPse/vRVCq0vT27vKzwBxw87y1IbPEje5feSrmACowXNenyB3HbSnv9vYmxVpbDihGyBMHD83gi7hMEjyDgHOdmWdTl2iRJKJXy+/1Wm23N4zElEoQoeBJxnyB6kqJfOdbdUnvfvruWSvmLwbZE0SuInnjcx7KoKHricZ8oeounjYtenscFwSOK3kTC5/Ptjo21qLen/T771sZ0Khkio9jS4nCUtHP0+79jwcYgnoRpCp2ZHSapoMlkjEZJBMEAAHwvzzQXn/3K74kC40lywPP7k880icLWfIHV65fv3r1KEPbLl0/H4wQI6lgWh2F9LIbAsIFh3ACgFUUCBHVW61Y0CsGwPpUKkiRy7dq51dVJhnFHIpDLpTGZ1hKJAATpYzH4rR7qf2QSiYDfb5udGUmlotls7MqVsyhqKisr3d6eCwScoRBAEHaCsHu91mDQ5fPZCMLOsrhaPReNwjBsiMWQD3dFokgwjHtWOUzGPAcHlFze3NPTMD4ui0QgHDfbbFujo92xGIyiplyOXF6eLCsrLT6v09fXUlV1LxBwWq2bTucODBtEkXiX9/8g5VECYlGTcDiqGmw2bs5HQ/D62vTIUIdyeqC7s2Z6Ur4wN9LW8nhxfsxq3to1rl+/+u2ucX1kuKOt9XHNk7tbG8qhgbalxfHB/tZZ1VBSCLTWPxgfbDVqFuZnR0aGOyYnere3ZpsbyyfGetyoZWtD1dfbpBiXjY10TSnkRv3KQF/L6rJCvTXrcmgNupXa6ru11fflsubenqY51ejQQFdnew2K6IWj8OzvGYFGGBpbXJmcn</t>
  </si>
  <si>
    <t>data:image/png;base64,iVBORw0KGgoAAAANSUhEUgAAASsAAAGGCAIAAACsRDDTAAAgAElEQVR4nOydd1xcx7n3Z3dBcovs2FGcxHHKjUti39zrJPfGTrEdx3ZsFfoCQoWOECqodwmhhhACoQYIJCEQvdctNDV6h+29l3P21G203eW8f6yEZDvO5+Ze2XmdaD/fP2bmPPPMM8/uj7M7Z84BACYEohxgI7Yoybx0/cTz8aonE2d9EiifBOyJjXcXbbxNSxpiRJG+kQQj1sSIeYhYEyPGRI8xg3gcxBMgngDx+ENlAiSSIBGmxZlBHAoSUbDRBDboQTxEi5qhR+P0eDU9hqBHzjLi1IzEIZ84MT0WBfFWEG8F8eQDJ16fMXYQPQviMBCHgehZEEeAOAjETINYB4izgKhZEGsFsTYQPQviLCDG6bvO7htJMqIJegxGj0EYMbBPFOwbBTHi7PS4aVrsFC161idyevHaqWdWTz+7yrkoxgbWW0HC57CBBJgWY6JF2UEMQo9T0GP09CiSHg0zYtSMWD1I0NJijD7RWhDtBAlqWowZxCA+0TqfSNgnRu4TbfSJMvnEyn0iIZ9oPS2aANFOEG0H0VYQTdCicVo0RotGGZGETxRBi5oBMTMg2gWiZ2hRTp91NnoMAdaraQliRozaJ1bMiFHR4tQgQQFiSXqsmhGnpMU4GXEaWhzqE4nSEkQ+UQZ6NPS/J+YBjGjIJ+obgZkeSYCoOd+1+PeSTD/cpPnhNstLO/Af7SB/tA39/nbyZzupl3c4noo0gFWORdG2pcm6H23R/2ir6UdbsR9ttb+83fn9ZOdL2+df3OzxWW0Dax1PRziXrp19YT35/Ablz9bxXl2tWppgfSFW+nLM7WdD+sGnQvqfoad+Xl/WOk49uhd4JnzgSX8WCFLQmCr6KjF9rcZ3tR6shhhr0CdCzb5hJrAKBqtgEGoBoUYQ9hChBhBmAmEGWqiCxpSDEBktVEELVdCYMhpTBphyEGxnhFgWBWt8Ay20YBKEmUGY2jdYzwjVgTUjYO0ACINAsAeEwiBcCYJsIBClhSpoTCWNqQChclqonMaU0cPldKaMEaxhhOgZTAWdKQdMDQiVgzAxCFPSmFoGU8kI1vqEyH1ClIwQLT1ETmPqQTABQnAQhoAwEwgzgjADCNODMOOz/voX/Ce/FaRYHGClhehAhAaE28EaBEQoAVMBQpX3CFOCMCVgykG4DqxCQZgFhGhBqAqsMoEwFISaQKiGxlSBSDWIUNOCjIA5BdZoQIQahBIgFAKhKAgzgVAYhEIgVAeYEAg10EI09GA1PVhND1YyQhT0YAkjREwPEYFQJQiTgzAjiNCBCBiEG0C4BjDVIBQC4TgIM4BgjB6I0QNMINhACyVAyBxYpQGrZCDUDtZIQQQKwhCwig+YehCqB6G6RwNT/w0g1EBjqhYF3P0kVXL+tuNch+YUS3WsWXu0UXekXru3TnuwTL+3yhx5RvZCQG/UJf2ZHjS7TXmuUXK2TpFRKz9ZJ0qtk+4tV+6ugN/f3/lvYdVFl4elja0TVVVDZRX9ZVXdJXWDV4sGrxb2XL5aldv0ZnALeGMMPFm7dQ/nUSowLquw8HjikdiL6bGpqXHJJ6K35TNTd8bE/X5j0hNhBloUClYTIEQHgqS0IIQWhIAQFARZaEEIIwSlBVlowRZGsJYRrF0comcEa31CdIuCtYwgNT1Iwwic8l1JPL1C/5SfmeGH0QOtvkHYYn+tzzI9faWeFgzRA5304BlaqBqET4JAPSMIpwfqfIL0PsF6WpDGJ1jtE6z2CVEzgjWLgnWMQDkjSEML0YBQOWCqQKgahMnpwXpfpsk3WMoIUtAC5bRAiW+IkRasp4Xg9GCUHmKmMfW0UC1g6mihBhBiBEEoCEFBCA6CMFqYmbZKDSJktAieT5jEN1jDCFTTA1W0IBUtWO0bovUJUtJCEBBC0AOV9OUieqCeFkqAUJQWhjKCIUagFqw20cJNi5YjYLkRrIJp4Rr6Ci0tmABMnMYkQSACghFaIAICjMDfyAjS+gYpGUFK3xANPUTNCFL5hKhBiIoWrGeEmECQlsbU0EKUIEAOArQ+wWaavwr460AgDgIJ+nLLE58qfD9VgBUo8LfRmQgI1YEABDBlIEgDgi0gWAmCLCDEAJj/W0L0DwjWgyDdN4BgPcNfuXT5QGaLJadu7vR1dFe2ZmO6KeEoHHnQxNyvD4pXvx0+djBrYsVeYwHLltFAHs+TbknRxe62rN4JBe0WfrRF8Has+e1E49pLvIhDrYLOWqJsK5EWR25frdoXPHx0nX7DMmv4r0x+PxndFLIztR/8uAf4Nm3befNRKvBo9W5u9SvvfPTv23b/pqzok/xLn1xNeu8O61fxOf60QBNgOn2XG38UL30hWrM4xOgTZKQHGuiBeh+m2TfY6BNkoAeZaCEICMXpoThgYoCJMcIIEIrRwkl6mBEEo77BRhAwDEKFINRBC3L6Msd/sFb0WiT5Qsjs4pUkI1hDC+f7hE8yggUMJgRCnbQQKz3UCpg4YKK0MAwwIRrTsjjC+HSMlhaGgDAMhCtAuAWEkiBcD8JxwCRAAJ8WqnlijeaJSAU9mASrMHoYRA/SLgpV+zBlvkwZI0RJD9Y9FW54ebN5aRT5UpzzpXjLM4HkE8ttT/prn/UzLwrAaSEIPQynBSMgBAVMjBaM0EJQEGr3CTA8G9D7etTos4EqejBCW2Wihxl9/A2LgxX0MCNtFf5CAPRqUC8jFF4UoX41pHtxsBos5zP8DU+Fy5eslj8dol0Sxn82VPrMWi3wl4IAFSMcAqEQLRQDYTaweooRbPVdYXsmSLE0UPOtTwd/sFr5UjTxRIjjqXDhSwnCFzdSz613fG8z8t0Y6Y/izC+uh5+JFDECkKeY+u9ETLwYqfrBmnFagHJRkAEEYoBpAkzjIyDkm4IZBCueDuk+2KQ9XGY7UkYmXTKtzYCDj0GfHjK8d8D40RbNazFj2853f5xmSa837K7U5bVqG4aUpd3awlu6vFuS02zNyr3OX662RGTzV59gyUtyZ7P3E7VlyKUU24b39LF+4h0bsDN7TQFv9cYu23ZsDLwqAItY23fefZQKPFy1u2SS8cL5X2/r+jZFfUvH/ynr4Mtu6JUtOWEgwPZEoP5gDr+0a+II2/Ladg34eJQRwAN+E75BfLrfJFg2RguYBMFqsFIBAhUgUAlWyEGAkhGiAP4KENQFlkkXLRf/7vTIi8ntYCUMPnX+x4HRIpE64dytN1aP0j4eAP4csHKMtszK+MQKPtYCfy0jWA/8VMBPDkJkwI8PVvDAJ5O/TVVGVWvA8kmwQgj874IgMfA3gIBRECB4PkL9YZbA5y+3QvOVKwvE4E9CsHIC+At9mGKwcgwsH6avGFsUJGD4K19OMu/LvNPbb8ivFAcndTz3QSv4yxDNnwRBGPCTAT8xLUgGVkrASilYKQZBMrBcBJYrFi/r213KP9ek+d6nd8GnYhA4wgjl01eIaJ/2PrNSDJjIf29DWu6g3/IT/3SHpf4O/It1XR8cH3/B/25QFp95dmTVGcG24rFPD9yMzBe/ktD3TorQ128ILOeBYA3wM4FglB4mpC+b2F6Ph6dMrD7SlXMbP8S1vHkY2nZF0nl3cvXWOx9s5WzN77rFgzPPdN0oHc7lSMC7kx+nuk41mz/drUhvQZ5hjj7hp6Ax4f+TAoMNIFj/gCDDNwEjCFQtYo7vbEQTLs6sz55jnpz786HZ3+6aeTPZ+W8bp/4zzv7dWOPGi6PvpTmP1UCrzkMV3VYPZZ2e9zgoyk65zTPUtkPoR4HqrRmDASebZPmZ+N44efddGJqQH43ojQ/HxQPWO3Vi/992J360OW0UvCEDT3F27ex9lAqMv3A+7u47P7Tx3+/cTKq+V5bxQfyfPxZXvbYnJwosI95LswuNlsDElqURomfX9L19ZPzV5KH/Pjzx8+ThX+0bCy/SvZY89l87h2IKtb/aNvrW1qGY66p3dg1/m3l7ebowunDUP1X9X7HiO1ZXwvXbi9+XPvMuufJ4f5Oc99MPrjz/jvT3u0Rh13v98sQ/iJG9sUO45qriN1snXwzrDs6WMC9IX4m9syxtYnWB6N2dvYln+xPOcj7dfjMyY2LjleH/iLr5TtLY2guD727vWZuumJieW7axbt/V/pW7it6Ou735uvTNvSJf5uiHZ+ShV7UfZWiWrpX6BiroAYalHwyXD8LM3Z2+Px/7+GBfTHn3q7H4z7eMMPNuv7d/8sdru4KyeNHXFB+mCn+5cSgiR/iXNOXb24cEU1Mbj7a8EdSy6qr+Nxk8euDNP51UrLuu/k28CPjp/rhfL+Trn/1z9y8OWAbHlVFHWV3YHDPl9pbc20EHSg4WDpxvub0+rSY+teZMZT9XCn+6jbMqbfLNqKGQDO3PE0Q0v4Efx0saNY4tx++MKczxqXd+GNT8NPP2aRZZWiNb/Mt+sKzz2+G5bKnuDx8XJR8aKu8Tgv/qWH2Gqrgt/WDtrT6D/f2jPJ9PJmirdCDU+Gi+hX5jMNJCZEtW3dlXr485hSWkzYSlzv15n+vtnY43thA/2TD1HzGW78XKtl3qfj8NSS+TrjrJK2qF08vnoo951h53Bhwf21WtDD4x9/o6OORib9yhJuTcAee234/v365ntRKCToOwB++rG133W9VHS8cSfrH1VAd4Yxw807Jn1yNV4IErB3NE7/zHSNtBBdPR98K5Tz7c+vbqwbCnD+6LAcvdEXlU4+2h598tBCumGIFDF/m6mBMlF9olu1MqTnH7KidNP1vXn87WdPHkf9wvbB4na+/q++SO17cKRxXOS2VmoQ75cK95ROBZv5fFWDHB+Hhm2YEJkVkfs6fDd5kyr8fa1KNt7bdlNPZX9ck5/cO1Y8R7O252qLUp18Y2X9a294jYPdLCZjL1KlZ/S/PGp82Hcialeuu7Yew1qcN9csntCfGyg1alzvTGny+f65NfKbtTeHvgWpOiddLy5mZTn5g4zrZwNNYPN2Fg+TQIdzwZMlc65mLukdLet1wbclf1ml6PFQceG+kUym7xzUG7im6qoezWsbpJU14zn4+RBwsn/nvDwG2dPSD+ckWHtKZXeBeyv7eZWzkBV93lvxrJB4HT7+8mx0cnn3tv9Oc7HT3dUOjuwW61/Z0oTm6DJqOUFX+p60LhQGrRQEFDx+m8Wg5X9tbmW41qR1bZkFSDvLdDTHtf//YhSfOgaN36nEnBxI8+LgUrreB9XWatWcCTvR/C81kGfWfT0G2e8l2/m5FnySbuMHirN+TSVMvNwVffbayZ0CWk3QbLR8FqJVhlAqvMfwfhXwb05Yf+f2KViR5kfY45uq1uIjhlZs1J0i9F+u5O5y/3GF/ZA/84ee6VDc6l0aLd2bc/OD17tHg0eJcop9my4YLj3aTZtze4X4nWR+QrA065X1tlX31xgHmmUpS1cTbhD4bEIN7BCBST2yhKvzdSuOxb5o++NbnuPzefHQfvyMB3qrbvv/VIFdh8UDP7w5iCd0XQW5SN0X3yO5W/e91+Y8murFAQQIVnU5xh0Q9XVTwROvciU3V5SL9l341rzcojW0svsAa3nuhivNVZcFt57GTl94IHxIgrK7+usIj78+g+vlT3QVDtiBz7rw2yuwNzIfGVIFwEAudXnlS0j46/+JtLwN+SP+DYeaQ3I99UfHOIM64syKk4n9X1l6jGzhHBbz65HnPOMC5UtnTxd2ZKVp3WVHX0/Dywq2pI9cmWotcS1HUS4tT11tFx+O11hGAMXvrzilMd2qrygfoBiV9wJU9u/tMW3eCg+KP49vYJflCMzGelEazWfDuUaBk3rds74POBsnIEi99V9uraO1V8NKe4/fZd8aqNlzn9yk+i8tnDquS9Na1dyrI27W9jm9gC8ydhp3gyY8715pwq7h/CsptGNRHbb9A+FoDwufcOzA2Jdc992PPLvdr+EWR5wq32MfiHy0pPX508c716Yz778uW72zJaL5f1bzvGri3uA+/0ppYSGGRlNQ4+//EQ8Hf9Z5q6qZv/h3UlHL3xJ4mttNV6Hz8svcuVU9wBXq1cFIE8t53HESn+I6Ij4MpM7U05+HU384q9tdv8/bfbinsU8Yd7wQoDPWKaETrNCJ35n+PLfIBPyPQCvswZX+bsN4DQWZ+g+afWjiZVSz9MohKO2y42j52pVqZX6SJOOr+/fe6lrY5noiaTs2//KXN+V/HYX7aJ0pvMiblT72+f+d2u2de3ClaVjK/IsP40zBp+QeB/rk1zZLslbKXwyAlSxIUHGtXspln5kGA/E/v9E5Lgn+88LaW9BYMlt3bsHXqUCtzFzq5oBMHLnj+w9t+2bn1u1ZqlEX98sanmR6tKY0AU9fouvGqUvNw0kVGK/XHb2JkOBatH2yN37tiSn93avy2D8613W3I6lSdPdS1d3ldxB2rumTyf0/PKWt6QAPl4TUO72PrrxD5ut3N/NoexRsBg2v1OCPqF0sT9jT9J1OfdhA4c6ThboD9d3JFfz++6KzqW0//O+qbyMfEvVjUHnCMmjI7swq7wA5zd18xVtb0Xa0Tdo8rg/dXvH1dU92pKWROT6pngI9oJHvr74Kp0jvRiQVNm/XB7H1HNEbzB5Pf3EcvW324Z1AdH8p7zVz21Rv5SONQwSK7ZMbzkQ1lFvy3xQOuba/uKepFKrmRQgO4801h7h/9JwrmafmnykerKDvFtEfq7uFrWpOXjkMv5ZWJWtzqnaujt0LL6EVPYzqZFfnKfNdgbG+CSUW1ykSK1VZFR1v9O5N0unvXDjZ3pV6Tp+U3x2TcLy0SHLvenlfWvPDnEviV8IXjsvR08q30q4XANw08IVs28n6qcHBD9Nqz9VK8nq19zql76xxRyW+Nswx1xyJ7e70Uql24UtPOVv17b+MvD2tphKDZflnHXtDtr/LUVPZxxbdT+ARBg+VYERY9y0KL/DuhRD6BF2hegR9ro674JRNoYEVPfWSdOLjW9G0odzpxyUrNWyuaiqKxS/Y83oT/eMPVsELT5hPRPadTWXM170crT9eZLt4x7KzU7qvUJlWMp3ZLlaZaX/E0R55VrTg+bt8fO/OU3eEurdbTLuOUvUOh/4p03HH1c7Yff72e+vj1NA/5zFjwn37FX+igVGH+iJGAF/ZV/e/bNl1/4wWvPv/rLb7/9ync/+dN3Vuzb9GK8Y3G87bVt5PJd0o8SxEvizT9N0f35qOgP+3Q/C2772R7hS1F99HXmVw7aXg8b9Y0y/jQZ+yjD+Ptk/VObHG/vkH0/SPi7Q5JvRfDe3QX9YeNdWozGd73n+5t1f9nb/1Gy5MUY5Fc7xW8w7/xXounViN7XEsUBqYa3thiXJJFv7JI+sWLE7wpV2qHOPNcmNjvXndD/Onzo3c3tn24Urdg49LPg1l8lIx8dEP7u0OT3N2o/SDH/LEb6k326V9Y0vrhF9skJ5Y9XdS6OJT5MRpZGjL+1W/29IMmiWKfPpuknk6bf2oV+l6nxibf/cj/2cqjcJ0b/+j7i/YPGt/dIXtnOf3M7/4XI7n/fwX91/cgfTyp/kTj2RJzi3/dh3/ETvBxv/ijN/rvd+hcSzP++H3kpaJAeM+27wbM4Cv/+IdG7aYbfb+t+bl3PM/Hw748bfrbB9PpG9JXI20s3Gn+12/nabvhnsaznEtSBe/qXrh6LLIE7RcY31vXRYq1gk+f1zfoRARl6Bnt+w/RHqeKALe0vr5f8eI9y+a7xDzYInw8zPbfe8eEWwYsBdxfHw7/arf796fHf7OQs8R/6Q9p0ndTxm40TYP3Uk7HztA0ukPT3sOEhEufA+m8aiXP0aPd346C4Sv2/hdv/tM0alWNac9EWnmd7+5D1+0nTz8ZYwcredZm9f8qjIvOlrzE1fget8RdnIs95Is7PB110f5Ll+EE0uiRAHpAjDM6dGN/HNP3lCcX2wLHNTBXzzWm/F1Shr2vWfyD+o09rxGtbLsjA+1bwsmjrIdGjVOBPQyVvJdb9eOetV3cMvLp35K0dt/9rx82f7B9+ca/kmaS5RRsokECBdXYQZQMbKbDRCaJNIGr6qYRpsGEWbHCBLRRI8ixOsDF2TIOkeZAI+cTb6dtdINHqk+Chx1rBRveTkbNL1kE+m2bpiZRvoocWZwRRVpBMgQ1TjMQZkOABG91gkxusw2hxVrCZWhRHPBVnfSvddqZBkVvSczC371vhMhA7zYgjQNzMk+vs34tEQJIHxNtBgh0kuUDULNgwD5JcjA0o2OAGMVZGEkHbRi2KdNG3Y4wEwncjCra4wQ4K7PKAeBdIpMDOKbDeCeIpsBMHG0gQPQuinSBxDsTN0pM8IG6WljAHoh0ggQDbcJAwA9ZTYP08iHWAOCvYMgfip5+JnaZtoXwSKEYcBbbM+ay1P8/U0BJcIHkerDeCJDdIcIFEGGxygZhZsMFJ32D2iZ55PlT6bDy8pcnKPD32nL/2iSQK7KJocY41RdC7WSRY66FHEs+sMjyVZAWbbCDSCiKnGXHzjPUUYy25eCNJ20KBuFkQo30qUrR4jfuNU3PMnOFnVk3StlO+6ynfRMrn72HR51j/EF88+v8fvonUk7HU0nhdVCP/zR3dP1w79NIayYtr4OeiJd+JV/1wnenboaLvRTQkFY3+d9ZM9A3lW6vl/x6u+EX45M9DVK+GaX8cIfxuGG9JwNhrG/tCC0eWZfZ0nNw7+JelvI9/0uP3xu3gX/OXvWz447elv3164B1wdysz+aQCfGgCr3Ynp/Y9SgWCYAysocB6CiRSIJkCGyiwiQJ7KLCRejKaoq0nwVY52DgL1rt9Yuy+MeQTMYhP9OziGIIRM8eIcdJi50DC9DNr3b5RbhA/AzYgT651LYr0gHgbiHWDeArEuWhxnqeipuixbhBLgViKEW/ziSNo8VOMOCsjzgniZkH8DIif9Y2D6UlGsMkBEqZp691gvfPpNcang0QgQAyi7WDDFD1+HsRPg0SKHkeB9S6wnqLFTS+OsTFip8D6qcVRzkUxOIifeyLGuijaCWLmfaI89OiZJ6OIpyMdjJg5kOABsR7faKdPtIse4/aNnvaNctFjZn1iZnyi3YsiPfRYz6Joj2+0xyfa47vOA2I8PtFOeqyVHumiR1K0SIoWPUeLmQYxLlqU2ydmCmxw0KKmaOsosIFixMx+O8IJIikQM0+LmQIx84xIj0/UFC3aQ4vygBgXiHeDuHl6vJMWO0cPJUGoYnGMnZ5AgSQSrJ8BqzH6GitYQ4FICkRRYB0FYimQ4AFxHhBDgRgKxLrA+hmwngLRFIh0+6ybBREUiMSeXN33xBocxM6DmBkQO+/N8L8KcZRPJPXEKuMbh/lRpeK4y6KkXFVSnnxjPm/jVd66PF5YjiThimrZQfMT4eS7xzXJBZrEfP76/JH1lyfjC0ZjrvStyeevyZOtLdC9uQV6JkYQe3r06sm6S1llFy5ePp5beulscf6Zgsvp14tOXTuaMvzKMoz2hxnws8Hk47ceqQI/4YPluM9KzeJlWhCmAkEwCEBBqPL5j43PfwSDMBVY2wf81WA5BPxlwE8F/GVgJQQCpWAFDPwUwE8NgqWMT2CfT1DAFAOmjL7M7PMxCoIUIFgBwmUgSAhWT4BAGQgRgxAJCJOBAC3jU/WiTyWLPlEwlqlpy7S0ZVrGMtWiT7R0PwPwNzM+wcBKBASZwUoEBGAgCAYBYhAyBFbyaP5SEKYD/ibGcgUIFoIA7aJPNCBYCkIUPss0YKUBMBVgpRKs0IAVFhBgBJ86aCvk9GUGsFIOAgxgBQr8pcBPBZZZgZ8W+MvBMitYAYMADVhhAAFG+koD3U8P/A1gpREEGMEKHVihA8shsAIGK43AXw0CVGClCayAQZAYRPSDIB7wU4NwCQgfpQWIQYAW+OnBShNYoQMrjGC5GawwAj8j8DOBFSgI1oAgKfDTgeUIzU8GgkTA3wACx2n+MvCpE6w0g5UGsEwP/CbBMgtYiYAgPvBXAT85CBCCIDEIlAE/KfCTgwA9CMRBgBkEiUDwGPAzAn8IhI2DABXw1/wv8VN/8/BXAX8jWGkCy4eeDBhculL+g+Wil1fc/fHywZc/5T8fPPh0sPKFgJHFHw+B5Tbgz1u6XLQ0cOjZIP6zAeIloR1LVlUvYQ49GyJ92o9H+xACy3RL3pN/50Ps6WWCZ0I6nlwp+PZHwsX+Y4tDBM+sEIL3VOCPIvo7OHhpcuuxR6rA8pb+a51DVa13WqoVpS3SqnpBRb3kYtfYjdaR0tbJyx3KinpTfe1oeUtfKWuipFVZyJEUtWqvcQWljcayVn5F68T1Nn4Fa7C+cexK50g+11jOGmxoGC5oV1S2yEs4wrr6yWtdfVX12prmsdqWsRK2NK9dXdBqrGjtLm6WXeEIrnBF11uVxezhohbF5Xbxlbbx+npBddNQKXugullUweKXNkwUNXZn3xkur7Vc4aquc/sbyifLmyRXuOJrXEVDte5ax+DVjvH6OsmNZjj/5mBps6K8WVTeOnmFo7nRbChtlpa3TJSxBorZwrJWYQlLWMLilbcIb7RKitmC0hb5jVb5da6whCW4zhWUsvglLF4xm1fSyr/GFZQ1C8sbpKVNipIWaTF7vIg7WMQZLmaJyhr1tbXacnZfTYOwsVpa3TJU1NFd0iKqa+CVto4VtUrLm8dLm/klTfKyZsF1tqC4VVjdMJbPUZQ3istaRgq4opoa0RWWrqx1qKppoqJRUNUiL27ry+fwy+sMtS2tRdy+q2xlMWuiuMlQ0iQuYfUVcMU3mhV1deO1DQNVzWNXOfpSznA1q7eEI69pgOqrDcXtXTdaJ0pa+CUtvP8hpc0P0cL/BjJZ0iQvbzKXskdvtHbdqJcW1qsLWH05nJHLrdKyemFhi7m88U4p6+7lNiy/g1dTqyitF19vkBfVQkVNk8XNAyW10I0GfRmnu6x1sqhZVtbKz+EIr7H7qppHr9bZyioN1fVj1Y2jZY2SApbsan9P6GEBWMLdcrjzUSpwzsqzTT/3wAkAACAASURBVA9TTiE1ZaFmdJRDMW+VWafFNvvktJPvsEvcqJYiJl22wTnr5CwpmnVI3E7ljE1EOXUem8RFCqetEsoxSdn4TrvAaVe7rCMUOTLlkLpxhYuQU6hsxiqaRzUUJqFwiYtQOuwKp009Z5uYtkqdDpHTIZ62yaftvGm7xO4UOB2T8yR/nhx32ybnCZGbFLoJ8QzBI5wSNwY7beoZ6yQFC+dI+ZRNNW2TUphy2s6ftgkpXDJHqJ0OnpuUeUiJm+RPWZVzpMxFyjxWgdvKn7WKXVahi5S6rGKPVeAipXOk1EWK5kjJjE3ssopmbKI5q3DOKpqzibxVDynxkDI3KXNZpXM24ZydP2cXzNkkHkJFoToPKaFwJYUqKUI0ZxO5SQWFS9xW4ZxN6rGK3FaJm5R5rOJZm2TOJqFIntOu9BAKj00w7RDP43KnVeey8jykzEPKXKRwxjE+5ZB6CC1lHZ1zjE3bZXNW+Rypc5FKl000ZVPNkWoKl1KEcJ4UzViVbiuPIvkuq3oe01CIes7Oc9kkLpv0f47b+gCXVfJNxG1VuHG1mxS47WNzpHjGKnc6ebYpnsMp9JCiWati3jrpsvHsNqXTIfQQYo9V4rKJXYTCRYrdpMSF6V2Eas427rYJ5qxip5PnmJ6cdo7Ok6Ip0uAiFRTJo/AxCheSDjlFjZ8qFoNvsbYcuPUoFYjCcoSQ8kd7mqtKOjkVAklfXdW14V6uZxZ2kGoUEqIWngXiYRYhCvNRmK9VDatkAyQqFwt6TDr+tMPgtGprKq9JhAPuGbMVk1ogEWoRohAPMQsxSILCEgySYrAYhSQoJMEgMQ6JcUiMQVIMkuD3wSApDklwswSHpCgkxSApBklRSILdQ0qYJRgs8nZEYQkGSXBIjEMSFBbjkBS/N5AYh6QLXXBIvFDGHrQvtEj+fhb8iFFYjEESFBajsBi979Ab2F8FfRCPFIckKCRZSMJDAUswSIxCsvtlCQaJMUh8fy7eHErvt3sTJfbG8L+d0Tede/nBIJm3BYekuPnh7Em92cPvffwW2iUYJMFg0YLNQl/MLEMhCQ6JMEiMQlLcLEQhgQFRuacFqQUy8GxX8oFHui8Utchs0+qs9MMpu7ZVleRw22sO7N7Szq4RTHSPDXWSmBKFJRazEIPFsEngtGtYzSXF185Zcc3ZjNTxoVs9t9l6Fe/MqdSmuhJWUxlv7A6JKRCzyGIWYvC/5mfiMf9UEGYBBgkMiMo1w08tkIFnO78SBaYf37970/qqGzk5eWd2bduUeepoUvy6xNjVIwMdDqseNUtQswSFpFM2XWtjWWREYPqJQ+tj16YfPxSzdlXKgd1Z6cc2rY9OP34oMz1VxOslUSUGy9GvPjuPecxXzdehQNKpzEw71FBWaDHwL+RkbE6Mj4tcdfTQ7nNnTvbeYdsJLQpJEbMUMUucVl1j7Y2zp4/KRaPHU/avi2BmZ5y4lJ1x5MCu5KQ4o0aUfeZYJ7fOQeowWIaYRP/w9D3mMf9HPqPAKzLwbEfyvtuPVIGwDLfLiwqyRcM9FIVV1Vw/enBvSWHehay0/JwsqWiARJUoJMFgmcUkdpDaTm5Nc/0N1zRSfDXnxrXc7Iy06rLCG9cuxkev2pm8Puf8KY18DLfIcYvsH567xzzm/87nFbikI3nvrUesQNQqbWsuT0/Zn358X2V1ocUoxSwKqbBfJhrALDKLWYhCQgQS4oiExGTCybtnTqVknU45mrK7+1arVDCoU/HsuDbn/KnG2usmnYBA5YhZaDHzsS9flnjMY74pfOUKRCAphAtVkpHx3psjfRyRdIBAZCgktWJKEpXCJj4C8VGYZzFPWMwTmIVvNkxMjHaODbWND3eq5SNWTEEgMgyWGrWTuEVColLYzENhPgpPWowC1Cx+zGO+0RAmPmrm6xGVa4aXWiAFSzqS9z7Sb6E4qrQQEhuqnSXMTquatOlwi5JE1bhFSaBKAlFYMRWByHFETqByElOSqHLKrp+2G52k3kboCESNIyoCUdkJHYEoSVRJIAoCkZOogkRUJKL+J0VFIorH/CtAoEoSlWKowj0nOVxoAEvat+7peJQKtOIawqF0EoZp3OQg1aRN7yCNDtLgIA0O0vjlGB6yMXy5veEbjslBQn8Nk4PUPeZfAdIGOazqGVI+P68+UEKAJW2P+FlpsFlsQgSYSU4alRgkMlsk9649PMYsQc1S1Cz/a8gws+Qx/wqYYRUGiaxmnmtGuKcQBkvaH7ECEUhiRoWYeUGBUhQS3wP+cqAvlKG/Wf1c+xePwl8+IiT6OyL5ov+/K7DPuYLEKCxBYQkKSe4V7vMPXyF4zNcADknMFq8C+a5p0VeiQMsDBapwSAwhEtwixhEJZhGjFtECmEWEwkLUIkIgIQqLMIsYhe+144gEhUWYZQGxFwQWeqsILERhEYaIF8xwRIxZRAt+7ll6G++N5UWIwiIClS5UvfZeM288GCJGYOG9ISxiDBEjkNA7Fgp7B3oQyUIAC0Pfq96fxcJMMcQ7i/tViwizCNGHuL8f6jH/zOCQGLKoMFhsNfNdM1+NAj/zLdQsghCJ95xjwxVWXIFAIi+wSYDCYjupQmCxxSzE4HtbIjFYTKIyApXZCSUKizGLBIXFCCTCLBIckUJGPmaRzDh183NmEpVZzCKvAQqLcYsUgUReD5hFgsFi7yiIWei1gY0CrwFiFpKojERl3p1xFrMQhcUYLLGYhSgkslvVrhmTjVDCJgEKiQlUhsLevyASDJagkBi3SKfsmoWxcES6EDkKibxmOCJFzEKnTe2ZNU3btQ5S5SBVBCJDIBECCRBIgMICC8RHYcE9IAEGiR7zTw8OCc2wEoVEpJnnmv5qvoV+XoEWKWqW4Ih8YuSmiNfjXQW1mCUoLMVgac+dFpOeTyByDJbiFpkVU+KwDLfIVLLh4f42ElWgsJRA5Bgswy0y3CIjEDkKS6vK8s9mHBnub7cTatwi8/Z9uGDFlLhFhnq3YsNS2CTytuOIHIWlBCLjjd0R83u9Zhgs9VriFrkNV7ObyzJOHbp7s2HKpkPMEgKRE4gcMYtRSIrBMiumNOn4/d1sDJJisBS3yElUgVlkGCz1gltkJKrAYJkVU3W11Z7NOFJy/VLP7ZautlqNYpREFQuKRSHx/VOxCIVEGCR8zD89OCT4+hRoM6utqAzBlVZMM2UzFORm1lVdd03DRq2AQFQOUi/k9R3at00hHiYQFQYrSFSllo1ZMc21/HM9t1ga+YTFKFVJR0lEZcM1etWkFVVP2421FYWZp460sWrqq4sJi1IpGSYQFWyQ6FSTZr0IMUsxWKGSjSImGYGoULPMRmjLivNutjfgsEKv5ulVk/k5Z3hjd01agUHDN6j5dlyLwXKTXmTDNFNWw+7tm8pv5F++mHGns4lEVGrFhA3Xlhbl3u1qxmGFSSvUKCZSDmyXiYasqBo2StSyMRJVk6jaqBU4ST1kkOjVPBumseO6o4d2lRfnDfa0S4WDx4/s6b/LtpgkFpPIiiktZjEKSUlUcR+5FRU/5p8eGyqyoOqvXIFGCx+HFCY5XzRxc5LfI+b1WzFd6fXL1eWFGSdTU/bvrK++0VB9Y/f2TdFrV+WcP6NV8suK8ytLrx49vOfGtdxd2xLTju6rLL1yNe9syv4djTWlKQd2HDmwo7mubN5lLcjJqq8qpjxWB2msryret3NLZemVk6n79+9OTj9+8EZh7tmME5uT4q4XXLyaly0Y7+U0V8dGhl/LPz/U17Vza1Lp9cubN8TlXjhdU34tK/3Y2dPHSq9f3rszOf3E4bGh2zN26FjKXkgvGertSDu6f85pSdm/Pe9CesqB7fmXMidHurduSqi4cSUxbt3u7UmsxkreWM/2zYmVpVfqKovST6TcvdmacTJl2+bEntucaZv5xJG9J48eEk72s5oqdm/fXHL98oE9W1MPbtMoRm2YyqTlCybuiCa7RZPdosm74sf8CyCauC0Uj+AWyf2VGAtY0vHoFQhhQgJSioa7ZaIenUFo0gnthK60KKesOPfQvq3D/R0H927ZtW0DYpZmpB3ZviXRoOGnHdu/KTEKMoi1yslTxw+2NJQlxq3JvXAaMogT49bs3JoonOw9tH8r5cbyc8+2NJRT1BRkEO/fnWzFNIf379iRnFhRkp+fk3npXNrWTfEmnTDv0umoNaFS4WBhwbmEmIjeO6z6mhsH922PCPW/mH2ytrJwTXhAfze3+1YrM2hFfk4mp6Xy8qUz8y70WMpeFJIP9bVnph8eGeg8l3ksZl1I0vrI3jusuqrCQ/u2r10VdOlcGgrJjx7eXVqUc/zIng3xa2oqrtVWXruSlxW5Oujg3q0VJfmuGeTE0T0Xsk8ppSO5FzJ2b98UuTpoV/KGXckbhnvbp0kdrBfq1JN6DU+v4ek1fL1a8ph/BQaHe3GL1AYJXdPi3dcQsKRz6x7uo1SgxSw2IwICVkonBlBYguIqElXbCW3J9ZyiqxcuZp/UKCZOpO47dfxQzoXTWzfFZaSlnM04Fr02JO3Y3vycjKqyKwW5Z3IupB/at+1sxvHLlzJTDuzIOn3MoOEf2LNtdgpqY9WeSN1bXlJQWpSXfSY1P/dsRlpK6qFdlaUFBblZeRcz4qIiMk8fu3D2eGZ6Smb6kdjI8NRDu0uL8rJOHzmffSp5Y3zuhYyL2WkH9229dP5kzvlTe3duaWPVclsr83MyXLPE3p2b8nKyzmWeEEz2llzPvZidlrwx/sjB7WXFueknDl26kBEfvSopITLnQsb5rGOnju/LzjqxbXN8WfHlIwd3XMs/dzbj2JW8s3dutjishsz0FBGvl/KQOedPJW+MPXp458Wzx6/lZcqF/TZUhZklBCy/j4KAVY/5p4e0qMcnB3H4K1agCeFbEbVkrM+s5yGYEjZKcItSKhqQiQYFEz1mg1gqHFRKR0qL8251NKrlY5yWysnR23r1ZHV5wchAh8UkHextU8tHJ0ZuV5df1SonhJO9FpN0fPgWBsttuKaNVVVSlKuQDBs0vLIblyWCAbl4SCockAj65eLhfbs2nUk/IpzsIRAFt7VyqK9dJRuVCAb443dLiy8P9rYppSODvW16DZ/TUtHBqdGpJlWyMY1iXMTvI1DdQDe3vLRgbOjmjBNCIXltZWF9dZFBwxfx+oSTvaU3LnffaupqbygtvqxT8byzuNneKBMNdXBqcUR591ZrXWWhUStAYblg4q5Ry8ctCjG/b7i/U6OcbKwtvN1RR1ikOCzFP3fDsVn6mH96cEgyPtn31SoQNovNqACHFLKJAbOeB6MyxCxGzBICUdhwtY1QI2aJDVdZMeWs0zhl0+EW2ZRNZyc0JKqccRi865MOUmvFVHZC7Zo2k6jCiqlwi8xBaryunFbttF1PIHICUcxNmayY8j4qG64W83sJROEgtbhF7iC1dkLtPURiyhmn0WnVkqjCadUSiGLKprMTahJVkqgSR+Q2QmMxi52k1huG9x7iWadx1mm0YiorprTh6mm7ftqud5CaWaeRRJUEIp91GqftegJRTNv1KCR1WrXTDgMGSxGzxIqpcIvcYhJbMaWD1OAW+bRd7yQ1GCRGzWIMkuCwFIcl9xE95p8ewiIan+zFoa9egaRFJR7vNxn4CCZH7z+j5X/GA0sMliLme8+DWSign3H1oLxgYMNVuEWGmB/4vDe6+a8Mh8FfFtj/POC/q7v4S64UCTFI8Jh/enBYMD7R8zUpUPJAgeLH3OdvXPf7x18vfsxXDQ6Lxif6vnYFLlx3fgz8Jec6s/AfvmP4MV8DOCQZn/hafgd+UYHe/Z8LeKsIJMQs4ocPIZAQgUS4ReLdvIYuAItQSIhBQu/ezs99rL9BfMn3k8cK/OqBpKhZgpkl6N80e4S3wnzR+T9Cgbgche5tgP6MCO8LD4GEn22XIJAMMcsQSIbBsvs/n0QoLCIgIWHi42YB4d2E+YB/vK4e8/8rD+6DQSChxSzAEQkGi7/8iSdi9OG/+/8nxH/l3ghY8rV+CzUb+DAqQ2GRxbxwF4IEs0gWyqhF7N0PjVkk3vsnMIsENklQSI7C8odWU0QoLMJNPNIsIGExBokwswiFxCgkQWAJAou/cFZ8zGO8iB9eCcMsUotJ5N2T/GU3EP3fVuA+u873D1egycBHcQUGS0hUQWIKApERqNyGq7xlG65EYSkKS+2ECrfIrJjCQaoRs4RAlFZUbcO9DzUULygQM/MJswg1Ca2owoarrKiSxFQEpiEwFYErCUxFYEoCVxKYksCUBK66j/I+qns29ww+a4k9VMW+/NDDLfhfc4J/1swbwF+1/6Lxwzx0CP9MtA9F+GCCD7d8zo/qIVdfmODDqXjYyec9qB5qV30m/s8GjH/OIf5QwF/M3uecf+7Qo0G1AI4qcUxF4CrEIkP+qvbMYswsRsySR4QYWwCSEBbZP0aBCKYgEUUbq/J02qGh/raBHvbxI7vPnDp4s622nV1l1PJQSNLJrZkYuZl1+sj+3Zv6u9lS4UDW6ZSGmmKLaeFqgQiFRRgkwsxCHJZODHe2syvb2DVcdg2HXcvl1HLZNVxODZdTw2XXcDn3W74Ip6aNU+vlfpd7lm2cWu799odt2K1V99of8vnAw72ONZyF8r2oqr3VhcLD9vdG4X4myAeDch72U8Nh17Rz6xaCf9iYw6rmsmva2DWch6e/kAFO7UIL56FRHuSKU/OZVNxPAmchyIfD5j7o2Map5bBrFtK+4ITDqm7n1i3k8HOzW4ikjVPbxq17uPGB8cIcH0zh0cGu8b6hg/2dBKr6wtlJSiByElESiOYRoXxo570C0vNRsxiHJWNfswIJq0bC7005sL2/mzPc33EtPzvn/KnJsdv7dm3euzNJqxzDYNmJ1L0SQV/xtYv7dm1GIWnW6dTWxrKutgaNYgy3PKRAWIRBIiumKCu+VHj1/M2brK6u1o6OVg67gctp4HIbOeyGdm5TV2frzS52G7eJzapv4zZy2A0cdn1XJ6uzo4XNquewGzo6Wtisuva2plu3OLdvcbnshtaWWjarvo3bxGU3cNj1HW3NbFYdm1XPYdW3NNdw2A1cdgOH3cBh1bNa67x92ax6Lqexo72Zw25o4za2tzW1tNSwWmu9w3mNuewGNquOy2lgs+rZ7PqFXu1tzazWOi6nkcNuYLPqWltqW1tquzpZXE5DG6eRw2ngsOtvdrK6OlrbuE0cdn0bp5HNrudyGtq4Te1tzWxWPbu1jstpbG2pZbPqvFFxuY1sVj2X29jR3tzGbWzjNrVxm9hsr2UD22tzfyId7c3e0Tnshs72lls3OW3cptaWWu9EOtqab3axOjtavVNr4zaxWHUd7c1sdj2bVdfGbWznNnHY9Z0dLVxOI5fT2NXJ4rDqOZwGNqvOm3bv2+EtdHW2dnWxvN1ZrXWs1ro2biOHXb+QUjarjstp9Cacza73vpve+B8RjV64nAYOu6GluUbAH3HaTNhDv9NQs9hOqOemTNMO45QdekQYp+z6Kbt+xmlEYWlz3TWdctSKyMcnv14FYoTapBVcvpSRc/6USjZSfiN/66aEq/lZl86dSj9+UK/m4xbl6ZMH9erJ7lutV/LOumcszfWlp08e7OTWEYjy4XMgCoswWGLFVKXFOQL+kNWGSCQCM2TyDjwz7aQoD0VROq1aKZdNOR0URbldcxQ1T1EeGDKplIp5j4uiqJnpKYqi5uZmtBq1Qi5zzc1QFEVR814/c7MzNiuxUP0rr3nP9JSDoiiXa3ahxeOa+5tpmafm3d7RZ6en3PeMPzPElNNBzXvuxzCt1ahlUol3Fvcs5z0kgc/OTH2x78LLNTcz7/5sJPOezxvPe2amnAu12WmnRq28H//8vMdtJQm5TGo06CiKcrtmvSM6HTavn9mZaY/HPT/vmZud9nqwWcnPzNQ7nSmH15tWq5HLpDPTTo97zuP+21n6ml4e95yNMHq/HC4o0EFqHKQGgyQYJHtESL3/RMiKKuSivqt5p0zaSdIiG/s610LNBj6MKDBILhcPtbGqszNSCwvOnc86MTl6RyUbzUg7bNQKrJgm7dgBrXKiq63hYvYpp9WgU/EmR++kHNgx2Mu14arPKZDAVKUlebzJgaOpKefOn886e44vFFMUlZObhxOkQCTaum17bm5e4fVihUp98dKlzq5bEGzZvmPn6TOZ3LZ2o8l0Ob+AoigOt23nrt2XcnNLysopivLM3/vsmGFYKBYvzMfbSFpt/YND3hYLglzKyaUois3hNDU3UxTV3NLa2NzsPeqep/oGBmwOh7fvPEV5KGp+fl6j0ydt3DQ7O1dVXdM/OOi19MxTFEXJ5Aq+UHT1WqHd4aQoan5+fmx8Ykvy1ty8y5cLrmDEvc/39MxsW3tHUfGNh2NbCNur3Vu37zQ1tyw493hH/+xczLDl4qWc+fn5mbm5qemZuoaGzMyz1TW1Hs/8mcys6prac+fOp51Kr29odLk9o+MTVTW1FEXdKC3jC4XzFHWjpFQqVxiM5vz8As/8vGNqamRsjLofw8JY585fmJqZ4QsEW5K35ubmXblWmJOTp9UbKIpyud0LuZp/qJd7fn7W5Zp1uefcHvc89YjwuCm3F8+8e849N+uadUxNWUnzggJRsxgxiRxWrYPUoGYRCokRsxiDpTZcSaIKbxWFxKhZ/KB8v/q38fr3KvDa5XSTdpKwSL9uBaKkGjKIbhReOJd5rKKkoKaykNNSSc0TKCTft2vzidT9FSUFZzOO6tW8O10tVy9nzzjMbayanHNpGWmHpIJ+EpE/rEAElhCYurT08uho77HjqVqdvqa28dz5SxBkuVFaPjQyNskXnDqdaTAaL+XmDQwNp6WfZnHa9EbT+Ys5FEUVFt24eftufsEVyGKpb2gqvF6s1RmOn0wvKauQyuXcto6yikqZXMnjC7t7+0vKynHS2jcwePXa9cHhkaRNW+RKVVNzy/gk71JOrhm2VNfWMUPDbQ5HeMSa68UlFgS7UVI2Psk7nJJaVl7JYnOVas21wuKbt+5QFGWC4D998OHN23dvlJT29PVLpPLzF3NUGi2bw806ey4l9WjGmazrxTfGJiYpiuru7TuTedZoMp3NvqDR6YViSVlFlUKpamFx0k6drq2rV6jU1TV1LSz2rMvT1tHVwmLb7I72js74hMSyikqKolzzFEVR/YNDZRWVaq2OxWkrr6xGcWJ8YvJQSuruPfsoippzuadmZhEMkytV2ecuSmTysPCIkrKKlCNHT50+M8kXUhTVNzB4ueCqSCJtZXPLKir1RnPW2XMzMzNqrS4jI3OeohxT07fv9nR03Sotr5Qr1Tq94WrhdZFYerXw+jhPMDI2kZ5xxmg0ZZ09l7x1R97lK339gzNzrrqGxpu37xrNcHVtvVSu5AlEhddviKUyiqKmZuZmXe5Hp8D5Bebc7jm3e87tcU7PWEnoM+dAk8hBapxWLQ5LvM9DsZgEk2NdUlGPDVdgFu/jSCS4d8UeFmP3H320AG5ZqEruAXv3/UptmFIpGSi6csaombAi8rGJr2tf6P2rEVIClWmUw33dzSgsNhv4Bt0EgcpQSDw5equdVTnYw1FKBhGz2KTlaRWjBCKHDcI7nfVSYa8VVSxcpcEgMQYLUYuYwJVlJXmTE/07tm89cfLkjdIyo8lktzu0Ot3Vq9dGRkZjYmKzs8+dP39Bp9Pl5ORwOJyOjo7c3DyKosrKynt7+8bGxhoaGppbWpKSki5evDg4OHT8+InS0tKioiI2m717957jx0+sT0xMStp48uTJS5cujY2NNzY1nThxcmRkJD09fXh4eGBwsLqmpr2jY8uWLRcuXNi2bXtzS0tGRkZ0VPS+ffuPnzhx/fr1CxcvFly50tbWnpOTW1tbV1dfn5mZVVFReeLkyfb29uzscwMDAydOnEhNPXrtWuGVK1f37z9QUV6RfTbb4XCMj4/HxsaeO38+OzubtFpZLHZMbNyuXbtSUlL2799/4sSJkpKShobGwsLCzs6uK1euRkZGHjlypL6+4erVqxUVlRRFud0et9tdWVW1evXqvXv3Jm3c2NbWdvTYsZycnFu3bp08edJr433Pamtr8/Pz8wsKdu3aVVFRcefO3e673VlZZwmC4PF4kZGRHR2dEARdvXq1vLyiobGRoiiNVnvu/HmKomx2++HDKVFR0a2trdnnzu3cuTM+Pv7gwYMymaygoGBkdHTdunXnz1/o6elNS0u7dCmnoOBKb19f+unTUVHRFRUVubl5XG5bcnJydHTMqVOnXPdebs/8/CPH7XZ7PB6PxzMzM2ezQigk8F7Q8v4fITupd1oNGCxHIPGs08RurtySFJd56shgD3duykTiShuutBMqK6a04kobocIRmY1Q2QiVFVcSiNxp1doJNXrviSf3nnuycA5UiPuLrpwxaSetiHx8sv8fsC9UoxiRifvl4n69esxi8l7KE9sJtdOqcRBqEpF7l2tJRI6axTgsdVo1Nkz5+fViWIhaRF4FjgzfPZV23Ga3UxQ153I7HQ6Kompqak6np1+/fp2iqCtXCurq6vLy8s6ePXv58uXMzDNKpfLatasymcztdl+/fv34sWMcDoeiKLfbdfHixcbGxoqKisHBwe3bt6WkHD569CiLxSooKLh08SKCIG1tbRcvXpDJZDk5Oe3t7W63u/DatdOnT5eWlhYWFhYXF1dVVWVmZhYVFVVUVFy8cKGioqKivLygoGBsbCwnJ+fmzZu3bt3KycnBMOydd96pq6s7c+aMXq/ft29fZmYmm8UqLy/PzMycmpo6ceIEQRADAwMFBQUURV26dKmjoyM3N7ewsDAxcf2+fft27NhRUFBQVlZ28+bNhoaGgwcPlpaWpKWlxcXFdXZ2NjY2lpWVed8JgUCQlZV16dKltWvXlpWVTk1Nbdiw4eLFi2Kx+MiRIxRFuVyuKadzeHiYz+efPn06Ly8vKipq7969CoXCYNBnZmZijFDQnQAAIABJREFUGDY+Pr5jx46Ghgar1dra2vr/2HvP5kaSNE1wf8H+lvtyZ7Z3drY2Zrd2s3J2pq97tnuqKjtLpCiVOpmKTDKptdZagKCEoFYASJAEtQQQgUBAq9AKWobfhyCRTNXd1c3Mqi5j2GOg093D/X3d/QmPcPH6o0ePaJoGANhsttzcXI/HY7VaHz58WFhYCADIzc29e/fuxMTE0NBQJpORyWRlZaXd3d2SPLW1tXa7fWho6MWLF6Ojo0+fPpXJZMPDw+Pj43l5uSMjIwqFIpVKpdPpVColfoQrc34lEu9nYJj3MjhKYXA8HJAPdHQ2144P98n62pbmxrfW55bmxvu66k8OVve3lw92Vo4PVve2lrRLE7PqIbf9eGSobVYtIwMWhrD+CQbylPVTM5DhnW7bUc6Db0tePR2TtWmXxlsaSskAHA/5goxNoG3v2Sn3IZwzcGig5ejQsLy0IH042R1OCIJEUXS73b29vQaDQRTF1dVVl8u1uLg4MDCwtrbW0NBQWVlpNBpFUQQAnJyc9PT0GI1GAEAikVhaWmIYZnh4uKura2pqqr29XafTtbS0uN3upaWlyspKs9m8vb29t7fX29t7cHAgiuLJyUlfX5/ZbBYEwWg0Hh8fW63WlpYWg8EAQZBard7b23M6nbW1tWq1GgDAsuzS0pL0mEAQxGAwlJWV7e7uLiwsSAyfmZkJhULz8/OCINhsNr1eL4qiTqeTZKiuru7r61Or1ZOTk6urqxiGtbW1jYyM2O12uVxeUVGxubk5OTmZm5u7s7MjNbhQKKRQKMrLy3t7e3d3d4PB4MrKilarffbsmVwuF0UxmUzG43GtVltZWbm3twcAMBqNBwcHp6enlZWVWq02k8nY7fa9vT2z2Xx6eorjuEajyWQyAABBEGpqasrLyycnJ5VK5ezsbDweX1hY2NnZaWho2NraAgA4nc7u7m6DwSC1DI1GEwgEtre319fXBwYGampqDAbDwMDAwcHBzs5Oa2vrwcFBJpNJJBI/HwN9NIbQuCUVw8fl3V9+/tui/CfruumC3Ps9HTUNNSWToz0P796qKsuvKM6tqy4qL85tbSjtbq9urC36t3/9p5tffbazOR8R3GdHfZ236p+ZgZzghk+3nz++C51sB9zQ4uxEcf7T/S3tcH/b8Z7mZF+LeYzcT2TgYH+zybgLAEhnzr78U6mU1DKkK5k8G3O76CnVazqdTiaT2ReSZDKZSqUAABIzpXaj0WguJiJdUi1mk3rrrg9d6fNRh2wiWUdWtrcSicfjUuLJZFI8f3eSfC6mk1X5YlAmk5GoJekIAEgkElIi2Rslt3RXtkykmNK/UrG8lbIUdFHadDqdSCSkmFKpSqFZH0k8iVTZ0GxqbwmfTqdFUZR0l9w/CwMZwkoTcDzsHxlq72ytnVbKR2QddVUFY/LWlvryLf1S7tMHL589aG+qznv6oKe9TjHa19VWXVb0rKzoaXd77db6HI1bfK4Tv9uIeYxS1/KzM9Bjhw+/+P1vK0sKDrZ0uTn3nz++9+Ptrz77X795kXPHdLRG4xbpTJmf1AcaT3YcNtTl8dhdbosFSSaTNE2Pjo7KZDIYhsF508+2crfbzTBMtu1mm2O2bgAAEATF43GplVxsfBAEcRyX/dflcrlcrotN02QyhcPhVCplNpvj8TjDMAqFYmBgQOpjj4+Pe3t7j4+PEQTJpiOKIoZhOp0Ox/F0Oq3T6Xp7excXFy/SUmrEF5mfFTXLKOkJotVq+/r6NBpNIpGQQrPPiCx7eZ43m80AABRFSZKMx+Onp6dZNSWexONxKdPsr8FgGB8fZ1k2yyi32727u0vTtNSaL7Zs6bpYsFLK2ZjZyBfJnI0pqSzF+bkYSGEWhoQignt+Wv7Hz35XmPfk5GB1crTLgW53tdWWF79EzLszKrndcrAwPXpyoJ8c6e3rajja07Q2lg/1NW+uzR7uanY25/e2lk72tdJAxs/NwKDbYjTkv3hABRCX7ejh3VsP7tz4/tYfO1truttqfM4jabXOT2KgbLD18GCzraVxUqGQj443NTfzHLe3t5eXl7e5uelwOAAAoVAoFosBACiK4jjO5/OxLJtIJMLhMAAgGAxKocFgMBwOZzIZQRAQBAmHw9kgiqIEQQAAjI6Ozs3NpVIpGIbT6XRPT4/JZIpEIsFgEABAEERVVRXLstFotLq6mqbp3d3dly9fbm9vt7S0rK+vNzQ0LC0tSV+kGo1GIioAYGho6MmTJ1J/++jRo9XV1b6+vqmpqXg8nslkMAyT6ESSJMdxoigKgiAJFgqFpD4nEolI1Hr69OnGxkZnZ+fi4qJEy2xMKU4kEkFRtKKiAgBQUlJy7969SCRSWloqimI4HJbiSD1VMpnMdlmHh4dNTU0ajeb4+BgAwHGc9HypqamR3lqlruxjsOVjXH9RH0haSczIUoisvznv2b2C3Ie9nTU8Y+VohMYR3GcOsk6WRCUIjIMhrAxhDXEuwg9RmIUhEDJgwf0Qhb9+rfs5GYj5jDRrc1r3RmUdAmPzuU56Omrkg80zqsGqsryFableowy4T/7ST8HXDGw5PNjsaGtRKJSqqRnd6ury8vLJ8fGDBw+kL5CRkZHi4uLR0dGdnZ26urrc3Ny+vr7m5ubKysrBwcHDw8PKysqqqqrDw8Pa2tqqqqqRkZGGhga1Wl1bW1teXq5UKvf39ysrKx88eECSpNfrraqqwnG8srKSJMn6+nqn09nQ0NDT06NUKhsbG2tqatRqtdPpnJ2dXVlZOT4+zsnJkQZy5ufnu7q6AACdnZ1KpbK1tZUkybKyMo7jSkpKAoFAbW1tJpN5+PDh1NRUT09PTU2N9DFZVlamVCp3dnaqqqpevnw5NzdXXFzc2tq6tbVVX19vMBjUanVbW5vE/JycHJVK1dLSotFoxsbGOI5Tq9U1NTWVlZUKhWJnZ6eiogKCoLa2NgzDZDLZ119/vbu729HRYbPZSkpKampqFArF6urq/Pz8ysqK9FAQRRGCoLq6Oq1WK3WYZWVlY2Njc3Nzubm5EieTyeSviYERwc+QCEuZGBIm/OaAx0T4IcxrZEgzTRgF1srTyNkRCYRZOiiBpxGGsDIkytN2gXHQOELhCEOiDIlKrfribMTPw0CSsZ7bjYcke/IsjbAU4nUdciRC+s3S6fA/lYFHB5vtbc0Tk5OTSnUsFmtpaZmbm3vx4sXp6QkAoKSkZHl5ube399atWw6HQ6FQ3Llz58svv5yZmZmZmfnjH/94//79ioqKJ0+e/PD992VlZTk5OePj483NzdeuXTMajQ0NDTdu3KBpuq6uzmQyiaLY09PT0NBQUFDQ2Nio1+snJiZWV1f1ev3XX3+tVqtzcnJKSkqSySRFUR0dHXNzc8+fP5+dnW1ra1tYWOjs7AQASCMNIyMjTU3N+fn5dXV109PTAID+/r61NX1ubu7o6OjBwb5Op+vu7m5paQkEAo2Njd9++20gEBgeHv78888fP35cWFg4PT09ODi4s7MzOzs7PDxMUVQ4HH7y5IlEyNXV1bLSUp7nq6urr/3x2unpaUNDw+TkZGdnp91uPz09lQ/Lx8fHJyYmamtri4qK5HL5zRs3SktL8/Pzi4qKioqK8vLyJicnwfm3LoIg/f3909PTTU1NdrtdJpPdvXv3zp07p6en4FfUB5KYJRL0x8M4S1p5BmJI6NzskIOjrCwFcbSZo808AzGkiaPN0i9NGlnKzFEoQ6AcbWdJlKNsHGWTOkaeQjnSypHWEOtwWnd/trdQkrEyOMySiLREgCMR9hx/KfGy06YERJEwxzgGB9sODw2trU0TCtXI6CQAYGFx6emzF68Ki5aWV+wOV0dHl93p7h8YKi2rmJ1fLCopvf/g0cNHj62ofW5+ITfvZWtb+6RCJR8ZbWhoUqjUDU3NCqW6ta39cc6TaDxRW9dYUVG9tLxy5849MwQDAI5PTvMLCnf39vNeFkSisTX9enNLW29f/6vCYpV6urW9Y3xCMb+wBABYXtE8ffZ8fEIBAGhpbVtaXmlsalUoVRWVVf4ADiPW/ILC/YOjJ0+fC8FQOpPxeH2l5ZXFJaVpEQAAVtf08pFRpUo9NDTc1Nza2tY+PTObm1dQWFTc2dWtVKnX9OuVVdWTSpVKPVVSVuELYHwwVFlVAwBYWtaMjU8MyeQdXd1f37j1/EVuPJFsbGqenFTkFxTq9RsAgPaO7pwnz+wO5/jk5JdffbNp2KqurRufUOjXN8vKKjYNW0XFJW6PT6pLgqKV6ume3r6p6dkJhaqvf6izs6u0tPze/YdHJ6fpjHiGS5s9/xjIpMX0a2TSaTEdS8SDAkafb3CjMZij0ID7dEbZNzrUNDHSMiFvGR9umZC3TcjbJkfaxoebJ+TN4/LXv5OjrRPy5omR5nF5y7i8dXy4dULeOiFvHZdLjraJM0frhLx1cqRN1lfX2vAK85wGadvx6SefD/zLOfZnQFooHGYo20B/88nxtsfj8gcCbq8/I4oMyx0cHc8tLI6MTZgg2On28sGw2+vVb2zevf/w629u6jc2IYuFYjmP10fS9Nr6hka3mkylNwxbq+sb3gDm8nitNofRDMWTKdRmX9803Lh5+/pX3/hxQgQgEkvYHM5URrRY0VRGjCfT2lX9hmHLj+FOj8fh9oSjMRixRmJxmuX2Do6cbk8ilbagtnA0BlmQ4dGxw6OTtAjC0RiC2tIAICiaASAajydS6VOT2QwjkVg8kU4TNO32+nkhqFCpUZt9/+joxq3bt25/a3e6NLrVg6NjPhha1a8HcAKyWA3bu7FEMhpPWKxoNJ7w+AIBnCApZkW7emqGjk9NsUQStTtcHu+yRsvyQkYU7S733sEhw/HhWNxiRRPJ9IpWt7q+EUukbHZnMp22OZyb2zsKlVo9PWN3ura2d6Zm5mKJJB+KKNVTZtjix/ATo4nlhXgyHUsmUxkxJYJfLjKplJjMIi0mU2IyGo8EL6xKkz7VXOieXjNpWFMb1tSGVbVhTb25qpJw5rN65m9YVW+uvumzpjKsqgxrUswzd/b2zVXVulZxuLN4vjdi81NbqbgsBkpnMHG0vbuz9uR4CwAgglQGiIlkMnNh0D+VTErjawAAGIYViknplQkAkE6lwOuhf1Ea6gAApNMpIGbA2ShoEgBwcnw8NjpqgWEgitIIoRQkimIykUifDyGmUikxkxEzmVQyAYCYTCbS6RQAIJ1KJpNJUcwkEwlp2aOYySQS8UQiLoqitDI7nU6nksl4XFoXDpKJRCIez6TTmXQ6ce55enIyNjpqNplea5dKAgCy+qaSiVQyCQBIJhOimAFAPA8SwfmESiqVkvyl6Q0AQCIel3TPzqkkEwkgiplUGgCwvb09Ih8eHR1FrVYpl0QikclkS/islBKJeDKRSKdTksy/UGQSmUz8LSSS4ZAQuLguVFoNEmIdQcYeYh0fAzyFsgRCY9DR6dbfLQMxM0daKAze31nGArZkQohG2VhMiEWFSJiNRflohIvHhHCYDQWZeEyIRflkIgRAIpOORkJsJMwmYkI8FoxF+HgsGIvysZiQiAnRMBcJc7Eon4yHohEuGuEjYS4RDwKQFNOxZDwYCXNSytEwF5fyivDxKB+L8NEIH48JkTAbDXPxKB+LCtEIF48FwyEmHgsmYkIswsciXDTMxaJ8PCaEQ2xcihMV4jEhHhMiISYSZuNRPhrhIiE2HGJDQToSZuNRIR4VMumomImlkuFohItEuFhUCIdY6fZwWHLw0QiXiAWlEohF+XCQjkX5eFSIhLlEIiTFDwWZSJiLhNh4LBiPCeEQEw4xsSgfiwrxeDAa4cMhJhJmoxEuGuHSqSgASSDGU8lIJMyFgnQ4xEryR6N8LCaEg3Q4xJ4JEBMSseAvF3EhEeclxONcLMZKvyHelx1+zw4ESuuxPgYY3EIFIBqDGRw+/DQWe/96BhJn34dScbzLQAa3CKwzxHt51stzfo7zc6yfY7wc62PPfyUHnwXj5VnfmQ/nvxjEMT6O9Um3C5yf5/zZIJb28FKQlJoUxPl49nWc80S8FxPnWC/H+Dgp0/NflvG+voXz8ZyfO/eRHCzjPXPQHpb2cKxPSiqbPsf6eO5MR57zZx0c42Vpz+vUzuOzUnzak72dO8/rTM4LKTCSslndGS/LnDm4rJBnJeBnzwVmGa+kyy8YPp7zvgbrkRws9caaR2k48GODCkDcz7FH/qcxkD6n31vzhCyBsLiZwcwMDlMBiMJgEkMIDMExlMCsBIa8ARx52+evwKUk8penhp/Hwd+JjP/EdP4KLT4U7b3+H5LzlwjLe/FeKxWfAD+LlYqfyEAMFmhbLOiJ8E6JhFkIOMQTZp6A6YCZxsw0bqFwC4lbKAKmCOgKV/jL8V5DZlcMtDC4hSOtFuPG8tyIXqPEPKfZF1GWsAiE2WfbobzHQdrKEGc24Ugc4hmLwCLS0dBXuMJfBPxTvHb+8hmIsARCYRaORHnKxpJWnrJFeHdZ4ZNXuQ8Gupu8juNYyBsRPCHOzRIoSJJjQ60lBY/gk/Uw76Jxi8DYk7HA8b5mTasMcjbJDiRHIX8OVo5EORLlSBtHWc+BcBQiTaFeAi5mR0p4X9AnxpkMCEe+1/+ytD4v0rNCRj+F1tm8KPSNCv2gdihP2n4aKPQ1SAk2npQm4u3MG+Zt39gj/8tloLSNiqNsmNfksO45rHsu2wFP24sLnk6O9vg9EBmwtjVVTCmGlubGUXj3+GCtvDj3D7/7l4LcnEQED7LuiZEeWX+7fLDtx9vXWdJGYZaAx+hE9122gz+JIxd6fAbb4TkOXLYDN3p4Sdh32/bctn23bd+NHpzj0I0e/jnZPhrOBDsXRpLNtudG9y9L6/O8zos0W8jo0cfXLluhRxcr1HVJqrnRQ7dt70KdSjhwo4cu9MhtP2EIlKNsZwyUTJX+whlIBWAyAEvbGQ92l00neti0aUd2Q5wr/8WDO999ub4660SP8p7e/7d//Zfb33xhOt5Qjvd/f+v6tze+GB5sS0ZJwo/UVxf/62/+6fY3n3W2VkQEL40jHucxAm1Z4e0/iZ0L7q2LQC8NBhTeROFNFDa8BmRA/7xsHw3QFgoZ3pDntYSXo7X1bfwsmr4txuXV6TsVChuskAGFdw92NQEvxNPnhsX+LhgonbBHYRbCD5lP10O8O8S5BMYR4lyFL3NOD/UABNubqjpaqh/fv/X9revTStnd77/+7ua1H25fV04MZNLM/PRIRUleWfGL65//bniwLcy7GRzhKFuIc4U4V5BzhT4IZ4izhzjHOZwhzhk8czguFfYLsIU4NMTZs2IEP+x4L/506F8Q3xHi0BBnOxfGftnKOqRiDHKOoFSefLYQHH+1gsF3gj6QyLk6/FmFntfspeuYLT17iLMFOVuY98BGg99jZkn0bJnb3wcDcYQMwNIBl6YTPU1YpfWsHGVbmhuzQtthwY3CO7WVBcUFj04OdJ2t1X1d9ePyru2N+cXZUZZCCT800NOU9+KBZnFSr5v2u40UbqFwhCGkwwMRMnBm/5jGkYvGjGkcpgkjQ0ICiwa5s9M/Q5wryLqC0u8lwHnm4Jw8axN4O01BJGGkCeiCGGdSZQWW8K7A2dB3730rwsVoLIm+DsUQImBiKHNQsAmcTeDsAucQWKfAOnnGcUkqv9Y9xDmDnJ3CzBRupHAjTcBSdVysFAqz0G+qIJXDu3pRAZghrNLtWd2z/55FI0wUbuIYJMjagqwjyDqCrDPIOi+1Qp1SCxFYu8DZOBYlCSNFmFgShU43A16Ipx1n5yz8vTAwyxPTiZ4hUemNlCGssZCHp20saeVpWyzkSUR8AmOPCO5o0BMR3EHWEeKcNG4hA1As5EnFAmHOydN2WtoVQlgZwsqSqJSU1CIvmO5AaByhCZghIb/ncNcwu7oyua5Tb67O6DXT69qZNd3Mmm76MjCzdpba1KpOpV2ZsNt3GcZK4fAbkpwXQlbObNu66JltavSFQnsrHQlvPXQuKs5SVrt9R69Xrq0qV7Wq9bWZNe30qnZ6TTd7SSpP63Uz69rpde2UXqva0Kkwn5GjEZowkgEzS6IUjlCYhadtZ0+cN587H6os6V8yAPPS3h/MwlG2iwVyXqdmmjDDxjW9VrGmUazrpjZ0M+vaGf1lVah25gy66TWdWrsyubu7QFMWioQZAoWNhoAP5ij73z0DpUedxbxht+460F2WstKEhX7jmCSYJmAah1y2fYZEGMJC4TBDIAxhxX1mMgBRmIUMWEKciyGshB/C/ZDkeLOTgQXWdnqoravKGxvuUI73j8v7J0YGJ0eHJsYHLwdjwxNj8omxoYnxwbHRHsVkv89nFngX8WZnJal/0bbPW5w8i3POJWlLqPR8eauZvsXPd8kscE6NZrKqKndivHdyvH98bGBU3j82IpsYHb4srSfHZIrRIcXo0PhI7/yMnKMdAmOnCZjGYcIPSaNuiHnL7zFKT8y3GBjinAGPyes6Jd98I5B0YQgrT9sJP4T7zNKr05u3W1gSGR5oaG8umxjrVY0PTcgHxuUDE6ODE+OXUa1jQxNj8okx2cTY0MT4wIi8c3trMRTyUpSVIWy/HgYKjN1tP3z84Jvf/fa/L80PR0KOeMQd4u0h3hYJOmJhdyTkjIVdLGXRrUwKHBoNOYMcyhBIMhqICJ6WhmI7snu4q3l8/1uGsPZ01m5vzCVjWCISkF7JzisV4WnHycGqfKDtT9nGvswrmUiwFO0gLzzgScxCYQhDWHG/WfLxOI5xn/mtDoEhrBRuIQOwz3Vis+xI20AvNt9sZJ62U5iFOBvieruX4FnnilalVA2di5T5U/L+7ZcYjYUIGkcpDJEsF3GUTbM4mfv0bn1NkRPdjwa98bCPp20C40hGMcxrPthZOd5fPTlYTUT8sZCXp+0RwR0LeVkSjQjuvKf3F2fHYONGa2NxRPAkIoFo0HuxTlnSJh9sReEDAECQpT6udiADQFgQ/ASBMqT975eB8DkD1xnSJk2nxMIeg36moaYwHvHiPpN8qGVrfdqwPjul7JcPNqsVvROjHcZj7d7WgnZpQj7UfLS35HcbZf0tR3uaytIXVmh7Z3PhP/zv/5t2SdHWVLGzsbhrWG5tLHdY96UCkkwJCCx6fKAZk3fhmDfv2ZPFuTkxIyYT8UwmKYqpvx2SwRQJophOpcOxGE3RdvLi+fKYhadsmMdYV1VA+CGGQNd1MzRujQa9QdbJUfZYyB9kXTztsEI7hS9zfrh9/cWTHxdnRmIhH3u+KTsa9HKUIxbyKcf7KktzWRJtqit1okexoD8W8mefOwyOcIxDt6qenpbb7dZ79348PjoBIkjEU+lU5lJUFsWUmE6LaRGkMyCTTCWEaAincIQmYBKDWNIW5t1lRU9XFsad6AEZsOxvL8n6m1y2w8NdbXtz5eba7A+3r89NDTvRfeV438RIjxXamVHJRmWdhB9Ox8mvrv3r97eu7xoWy4qeRQRPZ2v14uxoiHNRGEJhFo5GGAKRD7WaTXvLizP5L14oJiZjsaiYTl9ShaYvVKiYEeOJJCcEfTiOMKQNNm4GfNBrBv59zAcSFgqHaBwhAxbTsYEhHAxhpXE4LDjWdTMNNcViimmqK/3tP//Xb298ce/7r5vqSp8++rGiJK+s6EXJqydPH/3wv/6//9nRXFVZmmvQz9/86osbX/4+/8VDJ3q4t7Wc9+x+a2NFVVm+emK4obq0v6u5vrqIp+w0jtC4lSEggTUfHyyOjnSwLPOq4KVcPgwASGYSaZC8FKTETHaLWlrMpDPReJyiGSv55lIMlkBwr/HJg9u418SS9p3NhVXN1Kisa39bE/CYZf0t2xuL8XBgYWb0ec4PjbWle1srNRWvDnd1duTAfLJ5crA2pRg43NWKKUbW3/Yf/6//w3yyWVzw1IUaF2cmB3tbyICVIWwUZmFwhGNsWt3E9MywP+D78c6d9c0tAEAKgDTIXJbWaZBMS3biM+l0MhwN4zQB08QJQ8I0bhMYl/lko+TV446WSuPR+o0v//Cvv/lvTx7erix9oZ4cmhjpyX9xv6mu5NG9bztba/u6Gn+4/eV3N79sri8fHWpPJeimuuLSwmcNNSVdbTXDA+09HQ3F+Y+31hcigo/CrDR5ypDGsZHW3R1dc1Od02GvqKzAyIAI0pdUoakLFQoyYiqZ4oMhD0GYGdIKGzcCPjNH2d78gviFr4n5AAOjIdeaVl1b+QpkuJJXT2sqXo0MtT97/OPkaG9TXclAT9P4SHfes4eP7t5+9vgHlrQX5D568eTeUF/rza8+/+H2l070cF0321JfvrO5/A//93+Q9XW0NVadHuhLXj3FvGaGsDIEwhCwwCDHBxrZYDsAQLOyMj42DgBIZVIZabff34yUKKZEkMqAVAZkRDGdisdjDEPZyTefixxpJf3ml8/uMwTCM66C3Ie//+1/r6nIr60sfvLw+9/9y3/59sYXpuPNlvrSlYWJ29989iznx8mxvvbmyjXN1ORob0VJbuHLh4qxnljIP6uWv3h6r6uturI0f1o5XFtZ2NZU1dfVEA/7yQDM4IjAObRahVI5BADoHxhYW98EQGpP4mVpnRbTaTEjZjIgI6YT0WiYogkrTZhowsIQdpZ0nB6u2yz79dWvhvqacx58NzzQXl/9quTV04DHrF1SNdYWDw+0/fGz382q5ZpF5ee//82UUqbXTddVFaaTTNGrpzbL/vXPf5f77F5rY+X+jrahpnhWPczTLpaw07iJIeGR4XbT6d7IyPCL5887OzvCkXAGXJJqmfNHagakRSBmMslEMCT4Cdzya2NgiLcf7+sUY73RoO/kYLWqLE8+2D4x0rO6olZPD</t>
  </si>
  <si>
    <t>data:image/png;base64,iVBORw0KGgoAAAANSUhEUgAAATAAAADvCAIAAAD6hh/qAAAgAElEQVR4nOy9Z1BjaZrvWd/2y+7GftkbsRuxdzdi427sztyImdl7t+70nekx3be7erq6fHa5zKzMrKw0kInNxHvvTYKELDIICYQVVngJhBfyXoAEAoQHIW/Pux/eLhWJEZAJCQn6RUaGkI6OzpHO/7zP+7yP+cDj8fi8XgCQo/75PPtwXwCuM+J0Op1O5+Hn4d7gcXq9Xq/X6/N6vT6fz+dD9gGCvEOQo/D5fF6vd/8VFeCHPoDjGOx2u91uP/CnH4fDYTKZ1Gq1y+WCz9heZ//GTqfTaDRubGw4nc69vT2VSitXqP3/ZHKVdnbeYrXarFa73b64uGgymWw2m/UolpZWZDLV5ta2x+PRaObmdQtWq9V/of58efoAAFarVafTwS/tA6/Xa7Y7p+a3RjQbI3Mmrt4xrLPx5nZ4mg3F8q7H4/G+hSb3q+VcNHn4RzpBlj8TlOWlcKQgoSZPlOXpBblfhIc1eaIg98vS5XKtrq5ubGwAAHijU719w0rVrFo9p1LPqjXzMrm6hcVWKDUetzuAIO12+/b2Ng5fOyOQtrLYjPrWiUlBLb1lmi8CAMAL1X+VIgjiFySCIB8AAKZ1W+XDSwylo25C297Z2NTbW8ZZzBtazmFrts124NsvyQsZJ08vy8M/zOEB03+2/nM+LMigMt8ZAcbJN9DkaWR5+M8DggwwTkJBbm5uAgA43LHt7R2FUjvCm5qYFHC446ur62rNnFAo9XgCCdJqtTqdzskpwRB3bHtnV6HU6heWWtvYZrMFntT+C9Xn8/kF6fP5PgAA8DQbdIVToRSYqR+B4v/Bm/PfSXF/xnCU2b0L67s2gLwmyDeWpSvgUHlKKR7+YQ6Plv597tfkkbKEl8slXqw3h+NkeRoL9s1kCaV4pCB9Pi8ACIL4EMSH+HzwgcvltFqt+wU5PDIhlSmbWro2Nrb29vY0mrmeXs70tFAskZ8oSKvVCgDo6+d2dPatrBirsFSPx+1yuWw224GBxOv1ms3m+fl58Isg502Myfkd1N8A6odA2wKq/wokfzCIfZLePb++54SCPB9Rnk63p/k9Do+TR1qwhzV5QJZBQb4zjtTkL2Ol1xNAlqe5Bg4L8sgR0uVySWXKwaHR4ZEJ+I87PD44NGowLMMPMhqNUJDc4XE+X8iob+0fGBnhTbS193azB4ZHxiQSxSlGSMfe3h6d0TIxOa3XL9BqG+VyldfrsVqtcDT2X7Qej2dvb29ubg74BTmy4GjtakXSPwCNHwEAgMsEmv6oy/r32a0zRrPH7fXaXB6n27PfEHR7PG6P54TZ4TF6O70mj/sZAsvygCbdx8wqoTIv9RJ9c3wIsHuAzYXY3IjTC3z7XkIA8CDAhQAvAF4A3AhwI8ADgBcBHgR4Xz9jBAAfAO/sWzhWkj6fx+t1ezxOt8fl9hy+Et5gtDwsSLfbDZ+pZbRIZUqlUqNUapQqjUYz1z8w0tPHAQBx/uzUAQAMDvEGh4YlEimHM8Ll8rhcnlqtbmntFEvkXq/HbncsLCzsmkxWm81itZqtVrPFarZYzVarzW63WK1kSv3AALeL3Y8n0oRCMbqKpFLPut0uv5HsHydNJtPs7CwAwOPxfAAAGNHbG9k9nqwPQOMfAADAMAiq/6My968zWeI1s9vt9e7ZPHt2j83pcf0sRafH4/J4XBfg7DmTGgPI0nmMBXtYk+/jUOlDgMWJ7Nl9e3bE4gIuBPgA8AHgAcCFALsX2L3AhQAPAB4EeABwI8DuAVY3cPhe24/bB+xe4Hm3B/+LFBHE6UXsHsTuRqxOn8Xh3bV6ra5zNl8dDsfu7q5Go/F4PHa73e12Dw6NNrd0tXf0/vyvj9nQplCoPR6PX5Ber1etmaUzmltau1tZ7FZWd2sbu6mls57JWl1dc7qcJqtjVrewuWvas9rMVqvJYt3es27uWnfMVqvdbjKZ4MYc7phKpa1vYNEZzUqlxu12wSHUP3F1uVx7e3tarRZBkL8IcnRut5SzKK76DBD/CgyEgIIPLPEfUHDZSV36jT0HQLwut8fh8rheHyQvYlZ5GivlRFkeKcjDFuxxgnxflOmDYkOA9+chDvl5xPMeNe75APAiB598xyPkax+NID4EcfkQhwdxeBCnB3F5EIfb5943PTovWVqtVplMZjKZXC6Xw+Hwej0H9uZ2u6EV6na7/cse8Jo5sKXH43Y6nTab3epwzi8s7pr2bD/7h6w2m9lqs/6sNLfbDbeHs0f49iPdSEtLSzqdzuv1ut3uDwAAo9qN3KEVLEfOIz5Zyv/ftQV/S8NnJHdqUzu16ybbsXPIt5blAcEcyRsI8jTma4BZpf9yuYyr9Mbx2jcPR82j1kVOc20EEKTL5VpdXZXL5QqFQhkQlUolEokkEoliHwe2+flJhVAolMlkCoVCIZcr5HLFGZH/jEajMZvN8Cw+AABRrphyuzVZfQvp3fO5rJmsNklSlz61U1s+MGuxu5CjvKznO06eyAXJMsBaZVCQ74afdXi0o+fwRXXiVXGcJt1uNxwqTwQOXxaLxWq1Wn7muC33b2N+IywWy37r+gN48jsWx7rJvmF2rlm86xbPptm5sWe32F3wmzm9IM8kywNf7gXJ0v/MAVkeHioPqDEoy3fGcc6e/co87g5+Jlk6DvlgAxMgpufwq38xXN8UuP8PYPDOO/uWD3zdBzjgcTlum9Ow/wax//lr4GK9yRx38Zx4DbyNHXfYwgpg4p1p2PDjV/IHCIJYLJbl5eWV07F8apaOx/CuWNzH4VfhwfgP+MCZGo1Go9G4GuRdYTyGAxfe6a+ixeNZuGD0Z8S/nvmB1+vl8XhSqfSsU9IgQYKcC3w+f2Zmxu12W63WD9xu99TU1GVbIkGC3FxcLtfU1FRQkEGCXAnMZvP09HRQkEGCXAmCggwS5AoRFGSQIFeIoCCDBLlCBAUZJMgVIijIm8KRsUjBAKWrRlCQZ6O9XRYTQ0KjR/aczuO28XmQoQHdnsN93AbbRnd+QX9KGi01uXFGbjzwqsvmtticx0oFAXaL0+Px8vlKhXJh/ytjI4blNcvhdzTSZ6qqOXCHTfWcxITa/LzBhERGbQMngCBdNk9RwcCrymG797XnNxatY9MbAADEC6oJw7GxNePCBQDA1potNbmdWiuA+2Q1i16+JHf2Sf1vnOAtSrUm+KqYP5eT07a+az/+828oQUGegdY6492nwxQqOz68JTJW8pfA330XNYwF9jnB44eipV0nAMD7enSwB0EAAFODO//yaTuO0FWa3/7p59z51deygrvr5itIsv07PACxXNI6YNBqF3T618QcF6UYntk6+C4f+OIjej5uBP412M8vy+38h3+ipxd19vTzf04wA4gPID6A7EuSLEhRPglnPbrLLkDp/DubHlr8zd9NRmWoAQD48okHz5ur0J137ozLVJ64SH5MSsd3X7LbB3e5vdpvfmhAozru3eZ0cs0AAKPG/X//n52UjjW4H61y6aN/ru6fXjv2u76pvCZIj8czPT192Yd0dWGSdN/eHlNqbWYTmDP4vB5QVsz7p1/nogljLpcPUzr5xa28hMTOtTVvXNzqrN6Zk9b/5a3cotKxzW0QH8N7EEJYXt8GAPD6tnKwW3CfUc+M0wonu2P29/9W/M3XdPms5WX42F//19rFha2ykonPvihBYQUIAFVlgrv36F/doo4KNv/8Re8fb7c2NSr54t3edv2tr0ufPKUtLtnzczbHZlxYlOyLL/KS07t3zF4AAPCAZw85ilXXL6fhAzFx03AkhfJjt018fSvr7g+l33yfPSPRAQDcFt+DO9pdL9heBPcej1j/cqdBmmqFeRn63Ao1AGBOtWVFAAAgKlTfQN8ODZ0HAAg5lrCEKeOyacPsAQAUpK4SmRsetzsvbfp5orqWbfIfRWG6smt042J/sPcQs9nM5/M9Hk9QkKeChBJ/+ifRP/yjhNG2PDVuvf9YJpEsdbK15j3Pq8KhvOzB//B/cJq7XemZRqFktzivNzF+4K//n4m+Ye8P96XTylWfDwEAiEZd//lXoiehg7e/5zyOlM7pPLe+4Y+LFlm0hZcpotrq+WKUtLFm56NPBuuYw59/3tU1ZHj200R10xKqUJCcM1NZpKppncWi15ms7boaflHB4N/8X/0V+L0K1Aary/zhP4xnFffkFXAXNhwAAOABIQ8GZub2/Kfg2nZHRvGWzb9Y1GrJIoU0UEMfIdMGF4w7AIC9NdfTZ4Y9H3BuOkOeD2x5fjFbpwe3M0vE/j/xZeLULJFGYY94uQIAWBBth77kwJfYTXOPn/IsDh/+1VIfd7W+bovS/sthZMYL2WNBQR7EL0ibzRYUZEAQ0Nu2oF91AwAW1e5bX6owFGNRlRm+OK+y3nnQTq+d+uZLfV2bOzdnvatr896jloZ6yWefLLb1ehJSjP6Lmj9s/+xrTR1FUUtXb9vcCuHew1AtAACYQUziDJ2w0NJtpOKtf/v3rORU0v27xPYOVW6mZMHiFQ+vF6OUxIq5EeEuneqoo+/GJgxjsUPPH+lLMbbi0s1xvq2PvRAeWf/JH1ntgzsA/EWQ/NcE6YmIHF/a+8VO7uua+uFO/qPHlfceFIpkCwAAjw356ov5NQdYnwd/vsOz/+ULAAAAXtdmZokUAOB1gvJiWQFqEgCwtYJ88eUcAGCi1/xj+AQAoJG2EJs+hADgs4N/+n95X37W/Z/+euS/fjS2vvuXuXdQkEcSFOQZYBK0v/lDbUp6TVxYc2KmUq5yf/f90IuXdSmpPRPcvd9/2pOXx/rbv+om1u/kZCpqyEt//KorN5P1N/9xsK5t98VLkf3nCdowezW+QOXfrd3s/elhf0hkzZP7LSiimttj/OpObW/32sPHwzk5zQnRHarZ3cTYHu2adbJPV/hqnE7SPn3ZXFqiqiUZvv1hPDOb9c8ftmUWGwsKNR39xsxcTkF+wyf/1kVhGgH4iyAFOrP/45w7rqehbSt7LhAQbLHm1p2a27dYeNrG3rZ9iCOFRz/UtpyQOw4AwBcK/8d/h0vNq8vKrl1f3ctOltx9VPP1510DY9bRft1//z/hI1MZaRnUmal5jWxLNGWMiRIm5c+63H+Z4GYliIKCPExQkGdjlKcvLmmtZ4qsPi8AQCk1FheyFeo1AABnSInFDnE5W6pZs0SyanP52lpnyORxHm9XPbcnEa/6R8gNo02o2Nrv4TRtOVCVg60dEgCA0+6tZUyazBaZaLW4pJPdpwUAiEV6i8O9tban1Bp3tp3MpmmBYHlty65Urr561dPXZ5QqzXL5+s6eWynfKilt7+6RIbAipAc8udc/Pf+LIL0u34xA53C/7jw9jBeppU7VMQUAAPO2fXJKCw94fdkiUq4hAPBHF3DECQymG43u3Nwxe5wIFs3t6lUDALTyNQJxGofrLS9nqWZX4P50c7uGjV/cqhlxwq6gIA8BBen1eu12e1CQ1xEE/HCL9lMU/Tz2dG5we0Uf/l0uX7V1fru8JgQFed1BwNa6xbCye6ViAMwm+8Liltt7USVj3l9eE6TX6w0KMkiQSyQoyCBBrhBBQQYJcoUICjJIkCtEUJBBglwhgoIMEuQKERRkkCBXiKAggwS5QgQFGSTIFSIoyJvI1taWWq2+7KMIcgRBQV5bjutlVl1d/f3336NQqI6Ojnd8SEFOJCjIKw0UlUKhmJ2dPXFju90uFotXV1e7urqYTObhDcxmc1tbW2NjY1paWldXV0dHB5FIxGKx8/PzZzoqo9EYHGAvCChIn88XFORVxOl04nA4KpUaHx8/MTFx4sZ5eXkRERH37t2rqKjg8/mHt5FKpdXV1QwGIzExcXR0VK1WV1RUvHr16vSHJBaL09LS0tLSxsfHvd6TcriCnBG/IB0OR1CQF87Q0NDQ0FDgbRAEMZvNfX19vb29Uqk0Ozubw+EoFIqQkBAOh3PkW/R6PYVCIRAIHA7HarXSaLSdnR0mk1lVVcXhcLa3twEAq6urExMTbvdfKneQyWQKhYLD4dra2mw222kO3uv1dnR0FBcXFxYWMhiMhw8fqlSqk98W5CwEBfkuWF5e7ujoKCwsxGKxlZWVRqMxcM/m2dnZwsLC0tLS1tZWPB7f0tJCp9OpVKrD4TiwpcPh6Ovrq6yspNFoW1tbAAC73Y7BYOCrGxsbjY2NUHV4PJ7D4Xg8v1Tu2Nzc9OvzNHg8ntXVVQCA1Wrt7e2Nj4+PiYnRarXB/tPnCBQkgiBBQZ4nXq8XDju7u7ubm5t0Ov3ly5d3796lUCgOh8NqtZ54Ec/OztJotK6uroqKiqWlJfjk3NycX0JOpxOLxWZkZPT29jr3FYm1Wq1YLHb/rnZ2dhgMRllZmVQqBeeEwWDo6ura2NhgsVgUCqWhoWFzcxMAEBTnW+IXpNPpDAryfLDZbGazuaWlJSoqKjMzk0KhkMlkDofT2tqqUChOvx+v1zsxMQEHJcjk5CSRSBwZGeFwOBUVFZ2dnRsbB6tgHBYkZHNzk8lkotFoHo83Oztrt9sBAGaz+fCWAAAul1teXo7FYgsLC6VS6fz8PNTbATY2NpKTk+VyeVhY2OjoaGVlZXZ2NpPJ9N9BgpyVoCDPGZvN1t7eTqVSCQRCWVkZhUKpqak5bu53VlZXVzEYTHZ2NovFslqtR25znCAh29vbNBotISGBRCJhMJjl5eUjN1tcXHzw4EF4eDiTyWxoaIiJiamoqFhcXDywlOLz+cbHx9FotF6vHx0dTUxMZLFYDQ0NOp1OLpfv7Oy8zcneTIKCPDesVmt7ezsGg0lKSuLxeAaDYXFxEQBgsRxR3v+sLC8v02g0AoFw4hgbWJB+ZmZmUCgUhUI5sla92+1Wq9VOp3NoaGhiYsLpdLJYrKqqKufxDRTgS62trW1tbQQCAYPBSCSSoBv2rAQF+eYgCOK/4ORyuVgsxuFwra2tNptNr9ef16cYDIa6ujo8Hi8UCk+z/SkFCQBAEAR6TRsbG/dbpBsbG3Cm6vP56urq6uvrq6uraTTacfbt4QMQCoU1NTXPnz//6quvxsfHD2xwXMRCEBD0sp6V/U6Ljo6OlpYWpVI5PDysUChevHih1+tNJlOAt5/Ifrfn4uJiTU0NBoMRCASn38PpBelnfHy8uLg4Pz9fIpG0tLS0tra6XL9UbV1fXz/rIG+z2fB4fENDQ1NTk1ar9T/vdDp5PF6AYTZIcIQ8GwiCDA4OFhUVtbS09PX1VVRU5Ofn9/b2kkgkLpd7pBrX1taYTGZtbe3CwsLhVw/gdDoZDEZrayuLxcLj8XK5/KxH+AaChO8aHx/Pz88vKSnR6XQnv2EfHo/nsGIdDsf+EdVqtQ4NDWGx2MjISK/Xq9PpjpsD33CCgjwzcrk8Li4uPT2dRqORyWQUCnV4m/0DaUpKyvT09ObmZk9Pj1gsPrzxfqampoqKiioqKiQSyZsd3psJ0s/k5CQKhSKTyae/FzgcDiaTSaPRjMaDrfX8GAyGtrY2sVhMo9HGxsby8vL2e4+D+AkK8mQ2NzcVCsXKysr+J9VqNVyIB8csvg0ODlZWVm5vb3O5XCKR2NLSgsfj29rajvwIt9s9OjqKRqMbGxthYM0b85aChOj1eiqVisFgpFKpxWI5bvW/q6sLOq6SkpJ++9vf1tXVjY6OEonEvb29wxsDAIxGIzQoOBwOjAQ0GAxBx89+zGbzzMwMAMDlcgUF+Qs+n8/ve3A4HA8ePHjw4MGZpFJTU5OWlvb48eOqqiqv19vf3z88PHykP2NiYgKNRjc3N6+vr7/9kZ+LICE6na65ufmnn36iUqlHbtDd3V1WVlZdXY3FYoVCIZ1OJ5FIFRUVra2tAXZrMpmioqIGBwebm5tZLNbS0tKJhsPNISjIIxgdHUUQxGq1lpeXwwtuYmLCYDBUVFR0dXWdciccDic/P1+lUu2fX01OTvqX8j0ez8TEBBaLbWpq8g+2b885ChKyurrKZDKxWKxIJDr8KoIga2trW1tb1dXVs7Ozu7u7XV1dPB4vwA4RBFlfX+/s7Jyenu7r6yORSK2trTgcTqfT7Xcm3UyCgnwNp9PJ5/MbGxvFYvHKykpVVRWbzd7d3YXZT1ar9Thj7DBer/fweAiTLQYHB+GoyGQy19bOuYvwuQsSotfra2trCQTC1NQUjArc2NhobW31fyFarZZEIpFIpDM5ouDpSySSrKwsNBqdnZ09Nze3vLwsEAjOZf32vSMoSAB+ngT6fL7BwcHnz58TicTGxkYMBrOwsABDzM4Ls9lMo9GysrJaWlqODEZ7ey5IkBCDwUCn02tqajIyMioqKhQKxf5o9TdmfX3d6/UKhUICgdDR0REVFXXr1q1zjLx9j/AL0u1230RB6vV6NptNJpOHh4e3trbCw8N1Ol1XV1dsbCx4fVXwLdFoNK2trRgM5sg0xXPkQgUJ8Xg8XV1dOBxudHT0rKsXHA6HQCAcGTgB730VFRUikUgqlSYmJgIAOjs7e3p6zuOo3w9utCD7+/sjIiK6u7vJZDKRSAQACIVCGo3W1NR0Lv4VOPBubm42NDSUl5cHnlmdF+9AkBC73c5msysrK9vb26EsA4Tg+Hw+eHfj8XhYLLagoABGuh4YYBEEWVhYgLlmGo0mPT39yZMn4eHhGo1m/zYXdUpXgBstyMXFRSaTmZKSUldXdxH7X1hYoFKpcCR5Z5fROxMkBMa7VlVV9ff36/X6lpaWI1M9dDrd06dPy8rKxsfHOzs7X758OTU1hcFgSktLDyd5QhYXF2NiYrKzs4uKinp7e1ksFhqNPpDSef240YKEGI3G4zwrbrdbLpefPpnIYrEIhUKn06nVamtqaohE4ol1N86ddyxIiNPp5HK5sbGxz58/1+l0h019i8VCJpNv375NoVDm5+eNRmNbW9v09PTQ0FBlZeVxUbJWq1UmkwEAYP2EsbGxs0YRvXfs7e3BSEmPx3NDBXkcVqu1paUlPDw8KSnp9AtlFRUVKSkpRCJRqVRe6OEdx6UIEuLxeFQqFZFIrKys3G9k7t/A4/G43e7ExESdTufxeAYGBjo7O4OrHX78gvR6vUFBAgCAVqvF4XAikUgkEqWlpW1ublosltbW1sAzQKfTCRfTGhsbLzc99xIF6UepVBKJxJqaGpFIBCeWQqFwdHQUvurz+TQaTUFBAQ6Hm5ycvNQjvXL4Benz+YKCBOvr62QyubS0tKysTKfT9fX1YbHY5uZmEol0ZHEqODOEwwJcBnjnh3yQqyBIiEajwWAwTCazs7MTj8efKWflxuIXJIIgQUGCvr4+Go0GAGhvb1epVCsrK06nUyQSHed07e3tTUxMpNPpp8nkeDdcHUFCFApFeXk5CoWCs8EggQkK8jU8Ho/D4TAYDC9evCAQCP39/XAMtFgs+wtSWK1W6PFnMBhHTpYukasmSAj0cmGx2LGxsQNh+oFZXFw8U8Ti+05QkEcwOztbV1e3P7lRpVKhUKienh6j0djb21tZWclms69mKaerKUiIXq9nMBixsbFcLhc+s7KyEnj1cmpqKiYmBtYZcblcx62RXBuCgjwtNpstNzc3Ozuby+WeYwTPuXOVBQnZ29tra2sjk8mFhYWdnZ0Btpyfn6+rq/P5fGazub6+nkAgQLfZuYRtXE2CgjwZq9Xa2dmJQqGGhobON7T1Irj6goQYjUYGg1FdXT08PHziWn9JSQmBQIBB7S0tLQMDA+/kGC8BvyABAEFBHsTpdPb09FRWVg4NDb0vlWDeF0FCLBZLZ2dnRkYGiUQKkKk8ODhYUlKSnJyMwWBYLNY1NlyDgjya5eXlmpoaHA7X29t79UfF/bxfgoQsLy+3tLSgUKi6ujqYL+p0Ojs6OvYHDMzNzU1MTFw1F9q5ExTkQTQaDZVKJZFIfD7/fbwTv4+ChOzu7nK5XBwOV1JSUlRUNDc3d9lHdAkEBQlsNlt3d/f6+rpOp4NpH+/1itn7K0g/k5OTaDS6tbX1glJGrzLXRJBvmUtRVFSUkZFBo9GuQR/SayBIyMTEBA6HYzKZAYrZHcmBi+H9Ste6JoIcGRlJS0urqqrCYDBn8omr1WoKhUKn069Nq8NrI0gIrHVSV1fnl+VpqtTJZDIUCoXFYslk8lWIZzw910GQOzs7r169kslkm5ubdru9vr7+uB4yfhwOx9jYGBaLpVKp10aKkGsmSIhQKCQSiXV1dQwG48SaPTKZrL29HepWpVKh0ej3aJC8DoK02+0MBgONRgsEgpmZmdzcXJjieRwDAwMlJSXd3d3XMrnuWgoSMjc3B5t2Bc6Ga29vr6ioEAgEIpGooKBgcHDwnR3h23MdBAlZWFhobm5uaWkxGAxHbrC+vs7hcDAYTFtb2+mLx713XGNBQlZWVmpra6uqqqanp48Lu1MoFPX19R0dHe9dTM/1EeR+fD7f2NiY32+OIMjw8HBFRcXb1wW/+lx7QUJWVlbq6+txONz+pmAikeiy8sLPi2sryLm5OQaDweFwuru7MRhMe3v7DanzeUMECVldXWUwGFCWEomkvr7+cEvp94vrKUiIVCpNT09nsVg3qpXvjRIkZGlpiU6nZ2RkwEYj7zXXWZCtra319fWXfRTvmhsoSAgej3+/VjiO5DoLUiaTwWqrN4obK0gcDneV0+JOyXUWpM/no1AoN8peBTdVkGq1uqWl5bKP4hy4PoI0mUz70zK8Xq9AIHjy5Mnw8PAlHtW752YKkkgkpqWlXZ3KRm/MdRCk1Wptbm6m0+mwbYbX6+XxeOXl5TQarauri8ViXfYBvlNuoCARBKHRaBwOB4fDVVVVHQgbmJycfI+6NV8HQTY2NnK5XJFIBCuvOJ3OiYkJ/9I/BoMJULXl+nEDBbmzs1NeXg4fr6+v++O0jEYjHo//4Ycf3qPwgPdPkLD9eldXFwaDgbWSsFhsUlJST09PeXn52NjYge0bGhqugfPt9NxAQQ4PD3d0dBx4sr6+PikpaXt7m8Fg7H9+ZGTkKjdsfttmzfQAACAASURBVG8EiSCIz+eDUcINDQ01NTVra2tcLlcoFDY3Nz9+/BgAsL6+TiKRDryRxWKNjIxcwhFfEjdQkCwWC3bU3Y9AIGAwGBkZGQQCwf+k0WjMy8vLy8u76KaAb8x7I8itra2kpKTa2loAAJVKhe21l5eXyWSyy+VCoVC9vb2lpaUHfKomkwmNRpeVlV3OQV8GN1CQqamp/r7OB6irq0tISPBfFXQ6XafT7e3toVCoq7lG8n4I0mQysViswcHBlpYWuVze1dUFD3pjYwONRu/t7a2vr4+MjGi12gNv5PF4LBYLg8GcNcn1/eWmCXJkZIRIJDY0NEgkksOvbmxs2Gy2+fn5+Pj4tbW16upqmJbV3d0tEAgWFhZSUlIGBwdhf8urkKX1fgiSSqX6zU4ymTw1NUWn0/V6PY1GIxKJJ2astra2Bk7Iuk7cNEG2trb62/gch9vtXltbm52dJZPJ8Bk2my0SiZqamlZXV/v7+1EolFarDQryWBAEWV9f968rUigU6EEFABCJRIvFolarq6qqTtkIValUYjCYCzzcq8RNE2R1dfUpA8q3t7fz8vJmZ2d7e3upVKrX633y5An0C7rd7itS5vOKChIA0Nra6u9ED+eKAACfz4fBYLa2ts60q62tLSqVekMWP26UIGEf2OP6vR7G5XLV19dDDW9sbJDJ5MnJyQN6NplMl9ik+aoI0ul0stns/dUZ5ubmiERiU1MTbELMYDBKSkrQaLRMJnsD0yI9Pf0apAKchhslyNHR0dLS0jd7L4vFqqmp8f8pk8lg5ZfS0tJLzOG6fEF6PJ6xsTE0Gt3b2+uvg7q6ukqn0+/fv69UKuGTdrtdpVKdWCjVYrF0dHT4Q6g8Hs/k5CSJREpMTORwOBd5HleFGyVIOp2ek5NDpVL3LzXPz8/39vbCIssB7t0Gg4FOp+NwOFjJxWAwYDCYhoaGmJiY/amzKysrer3+nZWYuHxBzs/PFxUV7bcnNzY2SCSSRCIhEon7W1CdyMLCAgaD4XA4/vrW4+PjdXV1m5ubGxsbBxaIrys3R5Ber7e6utrlci0tLREIBH+xMpPJxOPxcnNz/d0EAzA3NzczMwM3QxCESqV+8803VCoVTovEYjEKhSorKyMQCO/Gjr0cQVqt1vb2dhaLBV01zc3NAwMDLBYLTgb8Z765uXmaihs8Hq+trQ0AwOfzy8vL0Wh0QUGBSCRyuVz+Xfl8PgKB8B6FUL0xN0eQer2eTqf7/9y/rtje3h4TE/MGF3NbW5tOpxMIBAaDYWlpCY/Hw+f7+vrejYV1OYKEi/hdXV04HG5+fn5ra+vRo0dvFgGs1+vLyspSU1OlUqnVav3Vr35lMBiUSmVycvIBL05HR4dUKj2nM7i63BxBwnXp/c+43e69vT2fzycQCHA4nP/5paWloaGhE+c7Pp9v/0XY0tLS3t4OH/P5fNg0lsfjUSiU6enpC1ojuRxBYjAYuKTh9XrJZPLa2lpLS4terxeJRGQy+TQZjPDtKysrMAXZ5/PRaLS9vb3k5OTNzU0SibS/8SCCIA6Ho6qq6iYUELg5giwtLS0uLt6fc2ez2bBYbHV1tcfjqayshHdku92elZVVV1e336w9DY2NjUwmEz6ura2dn5+fmprq7+9fXFysr6/v7u4+39OBvAtBut3uA2v3VVVVfld1bW0tj8dbX1+PjY1tbm42Go2B1ycQBOnv7y8vL29pabHb7TB0DgAwODg4MDCwtbVVXl7e2NgI9k3oPR5PX18fjUbz3wiuMTdEkLA6NoPBOBCVur293dHRgcfjx8bGxGLxwsKCy+UqKSnB4/E6nW5tbQ0AcMplM7FYXFJSolAoent729ra5HK5X5/b29v+EFm9Xr+0tHSaeuqn4V0IUiqV+iMkIENDQzDyBg5xUFGnbDUF/TRer5fBYCwvL5NIJPgtUyiU43qV+b+s6urqaz+NvCGCFIvFJ5YI4HA4/t7pKpUKTji3trYyMzNra2vVanUAsxO+5HK5MBhMd3c3vKf7zS6tVgutLS6XSyaTU1NTz6v+/bsQZFtbW0JCApSN0+mEi40cDodGo2VlZZ01N4pAIECbdmdnh0ajyeVyHA6HQqECN8eG9PX1XfvMjxsiSDqdfmTw6mG4XC4MnGQymQsLC729vUNDQwaD4axFeqempmBug0wmKy4uXl5e1mq1JSUlVqvVarWePmAoMBcuSFjnf3V1tbi4WKVS2e32yspKuEY/NTW1vyNnAHZ2dvyjHJfLHRgYQBBkYWGBRqOBUztjAQC7u7sUCuV6W603QZBWq5VCoZzy4tna2iISiRQKBd7KiURidXX1/i4S/jWPE3cllUoJBEJpaSlMu01JScFgMAQCYXBwcHNz81y6iV64IJeXl9PT0zs6Oh49egRHJ6FQuLu7e6adoFCojY2N2dlZo9E4Pz+flpaWmJj49OnTs/YPVCqV0dHR17vs1U0Q5Pb2dnx8vD+yEhJYDwaDwWKxaDQamDF7YMonFothwseJGI1GuJYGozjhk3V1de+NySqXyysrK/V6/c7ODkxiPA0TExP7J+s9PT0ZGRkMBgNqSaFQwNTkAHvw+XwdHR29vb0AAI/HIxKJcDhcXV0dHo+/Zu2uDnATBAnXHuh0OoVCmZ2dhYPbwMAAg8HQ6/UBStRvbW0xGAw6nQ4bwKyvr/f29sI6y2/glWlvb+/t7V1YWCASiSf25Dollx+pc4ClpSUikdjc3AznnHa7vbW1FY/HJyUlnX5ctdvt3d3dw8PDcN5vMplqa2uXlpYAAGq1GvpgryvXXpAIgpBIJBjLplQq6+vr/SEBo6Oj3377LQx+DgCsMuHz+Ww22+joaHR0dF5e3s7Ojt9qnZiYOM5BuB+n0wkt2La2tvOK47lCglxZWQEAdHV1cblcj8cD3aE7OzuwfcrW1taJRsXY2BhcvZ2fn3/16lVHRweMAdr/ZZnN5qqqqgs8jcvGarVi962JXz+sVuuRv6Db7SYQCAKB4JRpPX751dXVsdlsCoWyu7vr8/lYLBaMO2cwGEdWIbhQroQgYaAptFE3NzeLi4sJBAIMvT99PITBYMjLy2traxsaGlpYWPj4448BAA6HIyMjw+/ygT8VjUaDo+W1xGqz4X4O+LqWiEQiGEDjNzIdDge8eCwWC51O98c/z83Nndij3ul07l8Jk0gk/nC88vLyd18O6/IFOT8/X1FR0dXV1d/fD79oEokEBdPY2Hia7mLQYiEQCLBOR2Njo0gkamhoaGlpKSwsVKvV/hHSaDQWFxcXFhb29/df4CldKk67vTY2VvTq1e7pVgXeO5qbm8vKyhobG/1TGK/XOzo6SiAQ2Gx2Q0MDTDWemZmhUqlUKvVEC3Y/ra2t/tUU6PuYm5urqKioq6s7FyfqiVyOIPf29vwi0ev12dnZzc3NXC63ra1teHh4ZWUlPz8fj8czGIzAQRVyuRyLxVZUVOzu7hKJRKhMNBo9PT3tdrsHBwehGezHYrGIxWKtVkun069CvYZzx7W9JSEQprKzRlOSp5KTZ1mtvquRCH9eIAiCxWLX1tYEAsGBadv6+vrQ0JDP52MwGFqtlkAgwJ+YSCTu7Oxsb2+fptJcW1sbDGLh8Xg9PT3Ly8v19fUmk0koFNbX159XOE4A9vb24HEiyLsS5OTkZGpq6v77jd/ut9lsKBQKAMBms08sS2W328vKynZ2dlQqFZvNnp6ehiVYnz9/Htid63A4ysrK3s0N712yyO4RxcXJ4uKnEhLG01LFsTGir78WJidvCa5PPSGDwUClUgNvs7S05HQ6USgU1E9zc7NGo+nu7i4rKyOTyYHdoTabbWhoqKKiIi8vDzoU/QMmFouFoeeTk5Nnygo8E/sEiVy4IPf29uh0OhaLRaPR+/Xg9XpnZ2d1Ol19fT10rp4Gq9Xqj+gnk8lLS0ujo6MUCuU0DR46Ozv9hsE1YHttVVhTI3r0k+hZ6ExszNSdOzOffy6Njl4MD1eHh/GSEhS8a9LgpKenRyaTnWZLLBbb19c3NzdHo9HcbndsbKzb7V5cXDzNFb61teX1ehEEqaiogM84HA5ogg0NDfX19aHRaAaDcRFG1js1WU0m0/b2NpfLTU5OTkxMXF9f12q1DAbD5/O1tbVhsdgTg48cDoff8WW329FoNAAApnccV2ZzfxwG/F+j0aSmpkJ/7DXAOD01kZ8nePlS8/ln0ocPJdnZkuxsefkrVUaG8scflckp/BcvOHdvy4qK9gyGyz7Yt8Lr9eLx+NLSUujw2+9NPVIbIyMjGAxmd3dXIpHk5OQcrmp/ImKxmEKhTE5ONjQ0GAwGjUbz8OHD2tpaqVTKYDAuorfPJcwh7Xb79va2TqeDo9lpYlDBz9/+6upqS0uLTqeDLco1Gg2DwUhLSwtgh3g8nuLiYvhjrK6u5ubm1tfXazQa/PvvitwWzPAKC7qePhFGRBpiXs7n5Mhi4hRpacrYWEl6uiIiXPUsVPgiZjo6mv/N1zMhIYL0tI1hLkDe12JfGxsbKBRKLpfT6XQmk7m7u4sgCGwZENiwYjKZMEQEAmPuNBrNaVJwDQZDfX09DCRoaWnp6+uTSCRlZWV6vf6UsXtn4tK8rK2tradpFOdwOPr6+tra2uDJr6+vf/7555GRkQqFAt4UDQaDyWQ6bunJ4/FAXxGcCVgslsnJSfgSjUa79CiIN2ZbqxUTq6fi44ShIbKYGPHTp7KPPlL89FBeUjwa+kz22Weqhz+qExPlxUWChERhdpbq1StxRKQqNHQ8JHSGSt5cei+HysnJSX8WIp/P93g8NputvLy8s7OTxWIdF6CDIIjdbmez2QwGw2w2wzyhrq6u6upq/3oYgiC7u7snLu739vZ2dnZubGzw+fwLCi+5BEHy+XwsFtvW1naiz2p6erqqqqq3t9dqtfp8PqPRWFtb29/fz2azT/wUrVZrs9lUKhWZTB4aGsLhcAeWpHp6evr6+t7qTC4D8872XGenIC1dfeuW7Le/nfn2W0VqmiI+fjYvX1NYKEpLG09Mmo2OVoc8VX322fQPP4gL8wXJSfJnIaLbt5UxMdLsnOnsrKGM9LkaKvBduM/wfOno6PDfTw+QlZV1ILT1MDA3EgAAPbFPnjyB6gIAWCyWrKysE2enFouluLg4KiqqqqrqgmrhvyZIj8fzDgQ5NjYW2MCw2WxsNttsNldWVhqNRrPZDIPI/bNEj8cTQMwOh6O5uRmHw7FYLLlc/umnn9rt9p6engP1rRUKxYEszSuOc3VVXIUWhYcroqOnvvhC8adPdCEhC0nJotBQ0d270qIiaXqa+OtvhF9+OZmQMBsXq4uJUUW9EKWlie4/UEVH6b/8Uvb0qfDxY8HzMMEP98TPQmWYqp3TOUiuCCUlJftTrhAEaW9vJxKJZDLZX2YOAKBWq08M6mKz2WKxmM/nGwwGq9XKZDLVanV9fX1vb29gVw2sEnIRxirkQgQpEAhoNJpSqXyD2sQmk4lEIqWlpXG53LW1tezs7Lq6uhO/3/0fVFdXB4c+JpOpVCqZTGZzczOJRPIbJF6vl8vllpeXv3r16r1Y/HCZTLMEgvCTT/k//KD87jv1hx9KP/9M8TRE+8230n/8tezJE3VZmTI6Wvb119KvvpK9eCGNi1PevSuNi1Nk54gSEiXR0cq0tOX/+d+pv7olCg8XxyeIo6IUUVGSO7envvhirq7eeepCw5fI1tZWTk5OaWmpf00LQRAymRwXFzc4OOjfTKPRhIaGUqnUsbGx4y4/BEH2L1BPTU01NTXBxyUlJW/mO7Xb7XK5XCaTyWSyA6vfZ+I1Qbrdbn/F/jdGLBY3NDTo9fri4uITrYgDOBwOCoUCc9Xq6uq2t7dxOJzRaJTJZLW1tQHyGDc2Ntrb26urq8ViMZ1Oh6dEp9Ph/WV8fHz/Lc3j8cCvrLGx8TQxxJeIa2VFj8EMf/G54MMP5+Pj51+8mAgNVUVEzJWWSj/+o/off72QmKiOiOA9fiwODdXk5mqfP5d88ifRb34jiohQlpbJw8JHHz+SJSTM//DD/H/6z/xbt4SpqaPPn40/eSKLjZv7+mv97e/5Dx/25eUuXPneJ319fcPDw263+0COAZwf7uzsNDQ0CIXClZWV+vr65uZmoVDo8/nEYvGJa4YoFAom6JrNZhwO5/F4mpqa8Hh8V1fX6TtkmUymhoYGFovFZDJhyuWbdSU9N0H6fD5oRrLZbGgc1tfXn6bFjdvt9g+A0EyFj+VyOYvF2t7ejomJYbFYa2trAW5d7e3tsNNYU1NTU1MTm81WKBSFhYWBv5Tp6enW1tbTn+O7xGY0yimU0Vu3ZP/8z7O//53+/r25f/q14rvvJLduSW/9WfvwJ1lYmCIxUf2b30oePVLn58tyc/ihobO/+9383bvSFy/50S/kKan8Fy8ESYni4mLlR39QP3ig/P571YsXkq++kj57Jo+M1D1+rLh3TxQVNRkfP5mcPIOq8B6fuHS5eL3evLy8wCOP0WhcWFiYn58HAPB4vIGBAZPJVFZWVlFRMTAwEKDdgEQiaWtrU6lUeDxeo9Gw2ezx8XGr1crhcM4UYjk9Pe0Pi5VIJCQSyV9A5PS8Jkin0/nGghwfHx8aGgIADA8PQxOCz+efaGrv7u5isdiGhgb4p8fjIRKJcLpMoVDgAHuaBH8SiQSD7OAAW11djcPh4O0tgIx3dnaqq6tPd37vDsvO9nxHx8iz0OG7d1SJidrc3PnMzPnvvtP/l7+X/f4j1b176j/8Qf+//K/6zz+fi3mp+Nd/0YSGah/9NPnggSghYS42Rh4SIoyLl6ekyu7eHbn/Az8zYyYhYe7JU3l4uOzhj7J7P8j//GdFWLjmyZP5iAhFdjY/NnYqI0OQnCSKiZG+jDEKBFcwpNBkMhUUFJw4A/L5fE1NTdBAy8/PVyqVZWVlBoOhubk58NigUChKSkpUKhXMqIITGYVCAUtSOByOqampE03Z3d3dV69e+VvH2u32jo6Os1ZzfU2Q8IPP9H4/UqkUtojD4/GntFRlMhmZTI6Pj2exWODneaBOp8NgMGVlZSdGSG1vb/tvezQaDd4FAkcX8Pl8vxEyOztLpVITExPP2rrnQjHJpKKCQuHz58KYl6KE+Jl7Pyju3FZ8+63m//tw7ttv5eERE7/6lejX/7iUkbH0h39T/d3f6m9/P//rfxL99FBVVDRVkC+LjVOnp0+/eCG+e1cWE6MpLJQ/fy66dUv893+viXkpvnN74scH/NhY2fMw/ddfq+/fV0RHCx7cF0VHK9PS1HHxisiokYiIuVqaz3G1ImB1Ol18fDyDwdjfKXlra+tIiULHgc1ma2trYzKZp1ld87O7u0sgEOAlQSaTOzo6EARhs9nd3d2wc1bgt9vtdiqVut97TyAQThlaBHlNkHa7/W3mkBwOB4fDKRQKFotFo9ECF66EE2un05mbm4vBYHp6ekwmE7RX9/b2TrNiK5FIxsfHpVIpLDKNRqMxGMzw8PCRDlin09nZ2fnq1av19XWfzzcwMFBTU7O4uEij0cbHx9/4lM8LxONemZlR1DGEISHK27elf/pYFBYmjIyQ5+drIiM1v/nN7B8/lkVHiT/5RHTnziyJLGfUzZKpyh9/lHz7nfrPf1akpEhfxszExSlu35F9/LE4IkJVUizJy5Ulp8gjIhVxcaLc3AVy9cx/+VB8+/uZmBjpjz9q/vSJOvSZMualODJCGBamCo9Qf/GF4v4DRXqGKDxc8PSpnsNxXxmPF4vFEgqFIpGotLRUIpF4vV4+n19aWgoN1CPZ3t4uLCw8nNR+ooNwcXGRQCDQaDQymby7u5uRkZGbm9vY2Mhms48c7sRisdvtrq+vHxkZ0Wg0Vqt1ZGTEHxWk1+vPVFX5NUHabLa3d+q0t7eLRCKdTodCoQJ8XxD/gebm5tpstsA1cjweD41GgxMJr9c7NjZ2586dlpYW/zgZIJRpfHy8pKRkcHBwcnLSZrP5q79KJJITqwleNO69PXl9/dTjx/JvvlGGh8+lpWmys6d/fCj94nP+7dvK0JDVkBD5Z58N3/5uNiZmjkxa6OiYKiiQV1Up8bixoiLpgwfTH33ECwkZ+2//TfbVV9pnz5WhoYrUVFlUlOjHH2e+/17yLHQ4L3eOgFf84aPZqOjxiKipez8of/ppNvSZ4sGPgoz0mcws9eMni/fuaZ89lz19wv/zLdk33whjYgQlxbsn5RO+G2pqauAivsPhgGnEJpPJ4XBAP8qRb3G5XGKxGI1GNzY2ms3m5eXloqIilUrld6gGRqfTOZ1Ok8mUn58P80g6OzuPbLlTV1cnEAhWVlb6+/sbGhrweDyBQAgJCXmzG/1rgrRarW8pSLFYnJycDB+3tLScpgmm3W6n0+koFCrACoTP5xMKhTgcrqury2KxuFwuJpNJJpMrKioCfITX652YmIADNYfDSUlJmZycjImJ8cve6XQaDIbCwsJ3nxjuZ083J8zKmn7xUhUZob19W5mYOFmQPx0VrUhK0j55PPunP6m+/376d79XhIWpiAQRiSTMypJnZmpqaiQ4rL63T8usFz5+LI2JUaanK8PDBdHRsqdPJfHxoqQk5aPH0swsSWamMCJy9N59Y2eH+sMPlS9eTN+7J7z3gzw8TP3nr9Xff68KDxdFRYk/+1zzySeaiEjJs2fCsGfClzHyp0+VcXGTMTHiStTm3Amm2oWi1+vhaoT/t7bZbCsrK52dnVgs1h+TfOQo5Ha7Z2ZmzGazw+EYHx//+OOPU1NT/VXODAYDtE6PG8HcbjedTpdKpaurq3FxcUcOMLBAjH/iYzKZTCaTWq1+syT4cxbk+vp6ZGTk/Py8x+MZGho6sZcGNA/gytKR8wEEQVQqlclkKi8vn5ub80cUQF+21+sN4PLp6+sjEAhcLpfL5U5NTbHZbKVSmZGR4R9Rl5eX8/Pzw8LCDJcUdW3o6+UnJigjI2fCI6RpaarERHFyMi8zUxD2fPKHHzQ5uYt37gr/+MeZ9PTZro45VutwZqYkO1saGyPIz1fWUDWkaikOpyGRJiOjZE+fip88FRYUqouKp9NSp2NiVI8eCdPSxKlpotj4qYI85+qy5mmIICJClJYqCA+Xh0eoQ0MVL1/Knjzl37unSEiYi43R3L498/nn43fvCGJi1E9DZI8eTT95KkpK5MbHm04ydi4OLpcbERFBpVL9A5RWq/3000/ZbLa/XpnH4+no6Oju7g5gHPp8voaGhs7OTi6X6/V6p6amCAQCvMsHGAw2NjbgknWAdfWtrS2Y//H2XeteE6TFYnlLQcLb2N7eXmtra3t7e0tLS+AQe6fTeZyi7HY7j8errq6Gk3I2mw0Di+12e+BM0+3tbWilNDU1wZBiEomk0+kGBwfb2tr2Rzx6vV6n0ykUCt+91Wrd25th0LuTkwV5+ZPJKbKCfCUepyKT5CnJ8rh4cUbGTEYGPzZW8YePNLm5c1yOpq1FgkZpKyonY2K1FRUaAlGekyMrLpJRyMqOdn1fnyQ5WZmSwi8t1VaTZvF4ZWGhKCdLmJYmjYuTffPNWuUrBPhmH/4kTkkVREcr8/JUd+7MfvetNipqJvQZP+blRF6uLPqF+t49dUqKIDNzJjxc9fCh+vFjdWLidESE9HnYVGzcBJlkuYy670wmc3Fx8UCo6s7OTl1d3erqKlztYLPZbW1tPT09LBbrOHtnv3MBWkbwcVVV1f4yrW+Gy+Xi8XilpaVkMpnH462srIyOjr5BQvM5CxLS0NAAQ5y2t7e/+OILaCJC0//0O1GpVBgMRiqVDg4OdnZ2wq7mOp0Oh8PBjK0j3wVbiCUlJfX19XV0dEABk8nkAK7U7e1tMpn8DpLBIT6Xa6Gnh19SPJGbIyYShKlp4rw8aVamOClJlJSgSk1VPHsmjIsTZ2ePfv+duqRkvrNDWFwoqaxU4AmSaqK+o12WkyNOSpojkeQY7FxXh6a9XYTHz9Lpop9+4oc8lYaHi1JSNBSSvJooiI4Wp6TI0tMM1USAIPp//VdpRKQ0O0uVlzd77742PEwWEsIPD+O/fCmITxA/+FEZ/UKWkCCKfiEOCVU+uK9ITZEmJ89ERCp+/FH25Zejjx8Js7JkJJLX/u4sfFgU/DiN+Xw+WGKHRqNBQxSFQpnNZpFIBK2z4wZM2JUUPiaTydvb2zKZrKam5sQaPCciFoubm5uJRCKTyXyDoJ8LEaRAIKivr29oaMBgMJOTkzKZjEQiBTYnDgNDAoqLi8fHx2tra2Uy2fj4OJFIDOwoIhKJ0IwhEokSiaS4uBiNRp8YB5yZmXkRuW2HcZl2ZTTaZGSkJDFJmZWpzs9XJCXOYrFKAl6JRqtKSwUR4dLw8Ol79yS5OXIUSkMmT6Wn6aqJC0ymoAo9OzIio9Nl+fnS+LiptDQ1kaDG4aTVRDmJpGQyV7vZ0pgYZVkpPzuHHxerTEmeJ5P4BQWDmVmLLc0AQRZ+9ztZZKQyKXEuLW3+xQtNeoYk+uVoYiI/OUkWGaEMCVFGRiozMyQZmVMPH8pCQhSlJTOpqePhEeJ79zVJSeqEhJmQkLEff5KjUJ7TlRV+e3g8HiwiERgmkykQCBAEQaPRq6uraDS6pqamrKzsuBux3W5vamoaHR1tbGyEVdFgf6uampq5ubnzPokzcCGCBAA0NTWNj4/DxMX6+voT3a0Qg8Gwvr7uH6xmZma8Xq/H48FisQECoHw+n391EYPBOJ1On8+XlpbmdruNRuN+zy28IzgcDvgpbrd7ZWWlp6fns88+6+npefOzPR2rKuV0SclUZeV0UaGMQpER8OL4OHlSkigzU5aXK05NFaWkSIuKZhkMQW6eFFOloFBmSkq0tTRDbw+/smJ5dFReXa0kVMtwWGFB/nxzs7iiQlhUKK+uVtfV6fv7ZqrQqhqqAI2WU6lSDEaclj5TWKSupcm+vy0PD/O53ep//hdpQYEoLW34yZPxxCRBero8O0fyPto+JAAAIABJREFU7Lns6RN5WJj6+XNVfJwoMZEfFS0OC5MnJyvi4iUJiYJnz2SxsbL4eGFs7FRUlDI0VBEWMR72fL6H7XBceFOGqqqqe/fuwaC5AA48m83W0NBQXl4OXQbPnj0zGo3T09MBXAwIgvT09DQ3N7vdbn9dtdXVVbj25na7YSfzE0cRs9l8Ll09IBclSADA8PBwbW0tm82WSqUn2uibm5t0Op1KpcbHx++fInI4HCKRGLhGDuydAh8PDg52d3fDCefh9DYEQWZmZmpqajo6OgAAq6urSUlJfD7faDT6O41dEOtCgbCaIC8qHHj5cry4cDI3V0ulSKuq1AS8Eo8XJiSosrIk5eVaOn2mvHyxv19Bo03m5KgYDDUWI6GQlAyGvKxMlJ2tJZME5WWLPT0KMllGwIuwGFVT40J3t6iyQk6qFmOx8+3tY9lZIjxBQauREvCKujpN9IuBW1953C7p/fvD//Zvwvw8Xno6LydbEBc3m5erSExUpqYq4+M1IU9V0S+U5a+EMbGS0GfS9HRFWJjg2bOpB/elGZnKF9HS6Ojply8Vz0KVz8OUcfFjERGjWZlLHe0X96Xt7u7CxcDR0VEMBgNdJgsLC2Kx+Eg3DFx1JJFICoXiTGVvGAwGNHFhyqXb7W5ubsZgMAUFBYHfuL6+jkKhhoeHZ2ZmTgwbOA0XKEjo/GUymZ2dnSUlJYELOlZVVcExikwmb25uwmpXdrtdo9Ec6bnS6XRarRY+npmZSUxMpNFoMEJoeHi4vb39uLtpcXFxe3t7T08PrJviXybG4/EX1ETeYzYr29t58fEzmZmq0hJ1edlsfZ28Cj0aG8tDoZQ0mqqaKMVgJDU0RS1NhMVI6XRNHUNFq1nr6Jx4+VJSkK/u6pwuKlQUFyvIpJmKV0tdnfKaGgkGI8ZWqevqdV3dAhxWRsALq9ArPT1qCllVVSWuqlJ2d2u7OvkEAi/s+VR2JoL4dKUl0v/t388R8Ao6Q02mKMpKRWHhstRUcWbmVF7eRHIyJy1NEBUljYhUJibJnoXJHv6kSEkWpqXyY+JkIaHa52HqyCh1SIjk8aOR58/kYeHqpyGCnx7yyl85rBcSBCsUCl+9egUf+33jYrH4xYsXx0WDIQjS0dHR1NQEjVWJRDIzM7OyshK4GOTOzk5lZWVVVRUcHtFodFJS0vT0NIPBOHJW6XA4pFKp2Wyen5+nUqkCgaC2trawsPDtmx1eoCC3t7dhzRsEQXA4XICbDYIg4+PjGxsbMzMzExMTDofDarXq9frjrIXFxUU0Gg39t7Ozs7W1tR9//PHw8HAA62J6ehqmNcMvGoVCDQwM+F91OBxFRUWntKvPhHlleaaiQozHq0gkDR4//TREhkLJq6uVNTXiioqp3Bx5SbG0ulqGw8praqRYnJxWM9vRLsbhFrhDmqIiaXqGugozUVqqZNRBQ9TIG5FVk2R4rAyLUdTX63rYYjRaRsCLqqoMgwPK2lpFDVVCwM92dara2gRVVYrKSu6vfqUikTZUqnkcVvjHPyri4+VUqgSDUVMo4uxsRXaOrKhIVlYmKS4eDw1VZufI4uLkiYlKPEGanCyMj5empEpi4xRPQ+TPnyvi4xXPQoXh4TMREeLoaEVklDw0dOTxY3FZmd34Jh3pAzM4OIhGow//rCeWX1EqlSwWC0GQiYmJsrKysLCw0/SVgSLXarVoNNput9fW1o6Pjx8Zle5yuZqbm+FF2N7eDrMpGhsb336QvEBB2my2pqYmFosF86EEAsFxdaX833heXl5tbW19fX2AqPS5ubn9AatKpXJtbc3tdh/nlYGtNltaWmC9sObm5t7e3pqamv2zCx6Pl5ube95NqhE1jzeSkzMaHT2DqlBRKfJX5YriEkFBoYpMFmKxCjxBQ6uRZKT3pKfx0tOmUZVyZr2urV2Aw+o4QxIsRllVNYfHTca81DU1a1ksMal6pbdXikKpWpslOIyMQlkZHZ3B45QMupxCNnR1qum1GhpNRibPD3OVXV0iEmm1vV0ZFSV+EaVi0JdHR9eqqiQvX8rDnitQlZIaqiI9XZ6ZIU5MkKWmiiMjZampiqgXmsQkTWamMDy8JytTWFA4ER8vycxUxScowsKEoaFTqcnKiAhOcrI0JXk8NlYeHy8OCxNHRoru3+c9frTc34+ca7RdXV1dZWXlgdXspaUlf8kIBEE0Gk1TU1OAZA6n05mYmJibmwuvELlcTiAQAsSab21t4XC4jo4OGMsZ4C5vMpm6u7thuKw/0eQtuUBBAgDcbnd/f79SqWSz2WlpaZmZmQFiYqampjIyMmBk4JEbwPI5e3t7OTk5bW1tZrM58Dqs2+1eX1/3D9RGo5FCoVgslp6env0GD4IgHo9ndnb2HHvUeFwuDZcjwGJFVWhNTo4kLU1FJEqrqpQEvCA3V4bByDEYeXW1jEaTlZRI8/LUJLIQi9U0MQWYqvneHhEKpSotlVMpwvLSufo6YXGRtLp6ictVMerERYUSdKWyhjaHrpJHRkqjIgX37098dUvx1S35R78f/+brifBwfkSEIDlZEhEh/f3vVXfvTmZn6wcHRBiM5P4DRUbG9Nd/VhcWiEpKRBnpKjxeRaFKKl5JKWQNGj1HpwsyM+XJKeLkFHFklDwtVVVezo+Lm6mqUmIwooQE2bNnM/Hx/KgoeUaGuqKCn5w0FRWljIhUhT6befly8skTYVnZ2vl5KWGZzwOOGafTiSDI3t4enONgsdjHjx9TqdTj9OD1eldWVra2tlwu1+TkJAaDmZubq6mpCXCpm0ymwcFBFAo1NjZ2pCARBHE4HMnJydXV1SKRqKWl5bxKbVysIAEAFouFTCbDHgkulytAxmfgWTiPx8PhcP8/e+8Z3Fh6ngtu1Xq3ard2f9y6f1d3bV9XyXb5yr62ZVu2LN21VtGWLM1IGs1IE3pCT+dAdrObOSfkcBBOwDnIIAiABAHmnEEiHJx8kJnJJtndJDswNAlifxybajWDekaTtsrPLxYJEuA55/2+93vf530eoaMIAABBEIFAwGQyndY/pCjKYDCUlZWtr68bjcaHDx+6XK6zGQUqleoTKXnfC05PisVBA8phGIFirFbHNTRwOh2t0/EITMpkOADE9CCDGmjMyCpVhEQy19ONSyRBsYixWsIqVVSv4zFDWK+bHRmJO51RQL3s8cTratmysoVvf5v41rfmL16M/d3fLn/lK6u/93vUl/5L5G//lvnyH/P/5f+mCgvDd+5MfPObkddfj/z4X9nXX49/8AGjB59tbExJJPe6u+I/fy3yjW/Eb93m9Hpaq2FhKKrTMzBEwhBTUUGpVSxqoAAND4ExiTR65QqVf4tFkN47BUx1VRqG4vUNwYLbkevX6AsXuMpyEsMmGxq4/Dzuww9Dt2/T770X/OD8UEHBrMfzu1/GoaEhu91+2k93dnba29tXV1eXlpamp6d7enq2trYEufEz/qbD4RC4IjzPCypVyWTy5Q18nw/OlpYWv9+P4zgAAJ+gLfcnTJ07jk9EfaS7u1tIdxcWFhwOx+bm5q1bt3w+32kxvLOzU1tb++DBg93dXYfDkUwmGxsbz2ZOBAKBV1999Ywn4CWxjEdIjTp85QpbUpIwmyMAEDebSZk0XFkZ0AA8igZKS2m1mjWZeIslXFtLi0QJZ1NEIoprgJjDQajV8SbHXF9PRK2KWSwzziZSIk5IJOTf/z35F39B/fxn6d//g5mvfS39J38affMt+stfXvrWt+Jf/nLi9V/OY2gCQWIgmGx2jf3qV4nvfifz3/8y+Sd/yv7TPyUtplwuFwfUT8ZGZ378k/Rbb90rr4yqVbRKxajUJIrQgIpEEFqvZ2GYVgNRBKY1AIlicY2WrqqiKyvnIBivrBwpKQrBcEIiid64yV29Hrh8hbh1KyESkRUV4dLS4JWryQ8vJPPy4pcuR8+dmxSJHi/+To5GeXl5Fy5cOFvPmuM4v9//+PFjuVw+OzsLgmBTU5Pb7T7NuVDoaQuS5JOTkzzPm81mEARfnqnT29srJMyzs7Otra2CULBcLv+o/91p+NQD8kSsrq729fW9TKwKaxKGYcIHY1lWqIMJmgun4cmTJ1VVVbl/N587PDw8nnjMzMwQBHF4ePjkyROr1To8PByNRgXbwI/9fy1HQlEEIVWqOIYyMhleW0tCEKXRxm1WsraGczSxRizl91EQxGNGUquJm4yp5qaIUsGZzLOdHbhaHXe5Ul0dOIIsBqcTUgn7jX9M/83frP1v/3vsz/6Mu5kXLyvjLl9etZijb79N3i2c+PGPH8/Ohs9/wFdX01WVdH4+fv06CahjIMh85zuLf/CH6//z78X++V+SFvP25ubke+9t9PTS12+s37mT+eM/Yd59N3ztGme1RDQaBgQpA8xjRgIEGb2OBPW8Xk/BUKS+npTJoqUl+I0bMRCktNqpW/lMeTkPI9G8PPz6derDD6NvvkXm5RMlpWRlJfHhefrqVfqdd5irV6avXA188P58V9fBx1qRs9ms0WhMpVJ+v9/pdJ7xqIRCIRAEYRgeHR29ePHi7OxsNBo9g5g1NTWlVqtdLtfMzIzgpry9va3X619ywODx48crKyvxeLy3t3d4eBjDMJPJ9AlSLz/rgFxfX3e5XBqN5sKFC2eQY+7du6fVao/mRTY2NoRZRwzDzkg7FxcXhdmzg4ODjo4OFEVPG5lLp9MajUatVu/u7j579uxo/FKr1Z7hv3sGttKpqNXSVVI81djAo4aIWp1wNoflclKuYBGEt9sWfG0UilJiUQQGCZOJ1oM0hqW7Owm9NmaxJvz+qBHj7baUqDFWXPJAIkm89hrx3/8i+X/+H4nf//17/+0r3CuvxPLyuG99K15wO/nuu+zPfx4sLmZBMOloSnm9Y6+8kvzww+WqKra8PHKngL19K4XAvEodffXVGAKlPO51IjpSWvqI5yKFd2Pf+fb8D36QqatLSaWk1Uo1OwkQjFnMDKChDAZap6UNBkqjpRCYtVpjRow3ILxSEbl8hSmviGu0UbHYd/48A8N0XR0nl01VV0+dezeRlz+DIDEUSWg1VG3tRKMoePVa8sMPJ955J6BQPProB4H19fWjCfXFxUWh69je3i6M8J8IjUYzMjLyMgNGQngfBWQul1Or1fv7+319fdXV1Wc8lnt7ewInbnV1dXh4GIbhwcHBWCz2CXoKfHYBubq62tbWVlJSIvQbpFLpaRqbk5OTJpNpeXlZqVTu7u7eu3dveHh4bm6ur6/vxCrOzs6OcEU2NzcLCwuFKeRcLpdOp496lUfY3t5++vSpUqm02+19fX319fXPt5hBEPwY3tT3MmlcqQjducPbbIxMRlVWskYTYzAkPZ6QXMabTIReT4kaY83OkFpFqlQMBLEolu7wUxCYaXLScjkDQ3MDAzNuF//uuYUv/8nC//K/Jv/qLxO3C5bfez/zi19M/uiH9I3r6X/6fxKv/TxeUzPy13+V/vA8C0EL3T0RUeMyEeVRlP32/0v+wz/g164Tly9Tly5P3bjB3rzJGbFkizvV3r4WDtEmc7qjPVxexvzoR/RPf7Y6PBJ7682EXkeBIG0whPV6BkVovZ5DDLRWQ6EGRguExWISgjgIomGIwQxMdTUPgiQMxQEgUl1FGTFKIUtCICNqJC5fDl28wJaXR2pqcBjmdLqYVBrOu8mUlUXfORe+dDHd3Z37KE9tX1/f8cHFoaGhI7WX4xBkbDo6Og4PD5PJ5MrKyuPHj58XpHsBOzs7ra2tHR0dra2t4+PjqVRKIpG4XC6DwUCe4uS3v7/P8/ytW7dUKpVQ5xeSrJf/v34rPqOAFNw7QqFQOp1ubW3t7++/fv36aZpFIAiura3F43GBTyMMapz4SkFrzO/3Z7PZUCiEouilS5eORnJewOHhYV9fn0wmSyaTly5dEnq+z4vZkSSZn5//kRQfDg8OloPTYYuFRhAahhiLhZHLebGY0oMxmy2kkPMWC4NhLIrGdbqoTpvs7oqq1HHEwGo00YaGmNGYQtGoVJKorJy9e5f67vfW/uHvZ//qLxPvvkeKRKH6+iQMZ+TKcF1d6OKl+De/mbx0afyNX04UF811dy+2tgbu3l2cDkyjKG/CErW1U3/91elXX4lJpdMFd8jySuIv/3LV5cbl8oXx8Qc0zdhsmY721f5e8nZB+OIlHlBzV67Ea2vidntEr4+3tOBqFQeCUa2OgUBCr2P1uqhaScMGQq+nQT0JQ7xcRtZUEyYTp9NStTWkWkXW1xOXLvJqFYcgeGkpW1QUvHJ54vZt6oMPuKoK3ohFb+Vz9XXk5SsDly5FGxoeH1sfT7tTDoejtLT0hc2qpaXleXHdTCZzPM8UynKZTMZut7/yyiuCztNpODg4EGbWc7mcwWDAMKytrS0QCOA4fsZvMQyTTqcdDofFYvndyegv4DMKyOdXkbm5uZd56Juamqanp8+wsN3d3dXr9TiOb29vP3v2jKKop0+fvmCI+zz6+/u7u7sfP37c1NTEcRyCIH6///kyz97e3uPHj1/e8+PJ2mpEowmc/4AoLUnotLhGw9lstE43fvv2qFzOWSys0RiSy+POpmmZLKHXT9fVUWLRbLOLAABGIp73+SONYrywMHzxAvt3f5f++tdX//qrS1/9a/LyJaqqii0ti+p1katXI4VFhFZLmEyrt/LxX7yOq1WrwyOc1TpUUsxhRgqElrzeqdu318PhRV/b9Kuvcu+eW9XpiVu38Fv5Dycmhm/evE+RMwMDT2ZneHfzaG1tJD+PKCsntEBMJqXu3o1aLTwMhxUKzuuNwDCBYZRKQSEGCkE4DGU0WhzS04AKh2DCZGRsNhLQcijKikW4WEQjKKdWh65fJxQKymKJgmBSIolevUaXlI5eu4ZfushdvhwDdQkDMocawmWlQwUFpLc1+xKMKJ1OlztWEcxkMjs7O2trawRBCH6sLS0tp5391tbWbt26ZTAYhJiZmJjQaDTHMyYBW1tbMpkskUhsb2/X1dWd8cGEo5DNZqNpOhqNfuKTtJ9DUYdl2ba2NovFcsbJe3R09I033nA6nSfqps7MzAgnQ4PBIJPJzqb2Pnv2zG63e73eI68/EASPZsZfwMHBgdFoPKPLfISNZIqyWCiNhq6ri+n0RHk5JRLRKMqZzRGxOKRW85gxIpPxJhONGOb7+lgUTfnbYqCeFYt4i4WTy5iqavzadbqggPvmN1b+6I9SP3mF+sEP2GvX8MIiqrycq6icvpVPihs5uYzUAHEDjL/6agJF012dE3k345gh3dlJlJVzRoyBIc5szrS4iZKSaHFx7L33E3/7t8FXXyUgcDk4PVFftxYKci2e3M42CUMZn3fq/ffIGzdIBCJlkvFf/YrQali9jkPRoFLBmc20ycTAMAFDJIqydhul17E2Kw1DBIamBwcpDOP0IAWBjFSC19SQKErrtXHUQMEIqVYF8/PpstK4yUzdymcV8qQBxfPy8HfeYq5dxd89x0MQrdOFNFraZNo48znmOK6pqem0nyaTSb/fjyDI1tYWx3FCEnu86rO2tib02AQJpeHh4VgsptFojm7uC6nm6uqqw+EAAECg+Jz41oeHh8XFxQzDPHjwwO12f1TZ4ZfBZxqQ+/v7k5OT3d3dc3NzjY2Np2332WyWJMkTtbo2Nzf9fr/JZDKbzevr6+FwGIbhBw8e2O32E7tJT548ETRzhUZwT0+PXq8/I43p7u7Oz88/O2PJHWbnJifCIhFnQDkMIzUa3mYjAYCsqeFsNgpGSJlsuqExYbZQEjEuk6UN6LRKSSqVuBaIKJVxqTRYX8/IpInaulhV1dTNG+T3vzf73nu4VEaZTHhD3fi5dwOlpUMFBQmplPS4yYpyTq3qzstjFIqUr42BIA4AkjDMgCCtUCT6+sImU2Zqkq6qCv7i9dWhwYG33uLLytLNzZzVwjsdjN2+FpyKe1v31tfCEjGhBlYVCvzPvxJFoOXARPdrPyevXIkXF7F6LWXEWJWasVnjvd1h1BDBsHhvb8SIJfv7IhiaHBiIoigBQRSgIlADDwDRxkZcq2FBHQmBIZmUx9CYShnTa2kYYm7epMvLgvm30xYLW1nByhXBvLzQB+fZqqppuYITS8Jq9Qp5au6DIEhBQcHZ5Ge9Xj8zM3Pv3j2r1bq7u1teXh4MBk9ra9XW1gqrdiAQ6Onp2d7ettvtJ1Zu19bWzjgTHh4eCq5tNpvt5Y1MPxI+04Dc3t4uKipaWVlJJpMtLS337t3z+XwfSUyWJMnq6ur29nafzyfQOBQKhVarXVpaOvE6Tk5OejyeXC7X3d09ODi4s7PzPNvw4ODg4cOHyWRSYCy43e6RkRGO42Qy2WkfYHN9PWIyTisVjEbDoSgDwxQAsCjK222EVksbMRoxRKWSqEbD6PS0XBaSShiJhLdZKb2OVqmohoZoTc18ZwerUk4XFtKFhfi5d8nikrU2H1tfT2gAprGRqaxiq6uJS5epu3eZ8nKytib47W+TN27O9vUm21qDauU9ghgrKaFVytmurgion/H55ltb6fz8qStX4x5PRC5nzKZka2ui3Z90NdN2e7q7K97u20olWYed6/A/gmHyT/+Ut1mWOjuYV15JXbqMX7oczMvjNBpCpWJBPW9AGAjiYSSq13MIQsAgB0JREGR0ekqnS2AYoVanHI6oVEbpdCwIMSBIaDVhhTxmMJC1NbRWS2IGVizmy8omC24RCMIpVHGDgTObSbGYvHyZvHwp2lA/IRYvj46c+OxDELS0tOT1eoUu/9zcnGB29jz7n2VZCIIqKyuXlpa0Wq3L5ero6MhkMic+BgRBtLW1xWIxi8Vy7969np4eo9EoZMUvj4WFBZvNVlNTI0wvfUqa959pQAqHdYVC4Xa7Hzx48Pbbbzc2Nn4kgSkhpRQO7oIu1oldiqO+8NLSktVq7e3tRRDk+Ct5nr9+/XpVVdX6+rrg4pzL5R4/fqzRaE5cPh8w9KhKySLIZH09U1/PYyiLoaRKyZvMuF5HQRBjsbBGIyGRhKSyuNFENDaSWk0UACal0mRTEyESJUEogaJsVTVdXhG6XcBdu87eLYyUllH5tzgEYlGEkMnTFjNRWEhLxDygZm7cGPvlL2O1tbNt3pTbPVlfd5/np0Si2ZEhSqWINjTMdHSk3c20XIa/9+5UcVEIAEidbmUqMFFaujYdyPh9uEqV6evl27zZR1ucq3l9YpwpKqYLCmJFRZP5+Vx+XvKdd6I3bkavXuVu3IiWlnIlxUkY4h12UqFMut2EUsF73FG5IuXxEEpFss2btFqTRuOs30cAAAVCpB5kQD2h09IYSmmAGAQySiWJwJxSQUtEEYNhrKyMLimJ3i6YKC6ia+syanVMJAoUFk3eKQi8/RahVj9a/o3a3tbWlpCvHh4eCgcTqVT6wQcfoCh6vPk8MzPDMIxMJhOynjM2N4Zh6uvrhekFQQ9uZGTkIwmTh8Nho9Ho8/lWVlY+PRGmT14G8mVAUZTRaJybmwuHw2frFGez2eNjH8FgEMMwjuNOuwFDQ0OdnZ0CKXlhYaGlpeUFNU6e5x8/fux2u0UiUX9/PwRBRxnv5ubmz372s+NSQMsUFUZRSqFkUZQ2m0dv3wqLRazZRKpULIbxVitVURnTaCgQIuTysFjC6fS4WhWsrGSVypBUSupBGkbCEgnT0BipqYnW1tKVFVR5WUwNkDW1bG0dBWgiSsVsR3sQgQmjkbPZxqQyuromoVBmurv51tZpsXixq4tFDUkUzQQCEwp5AkVJ1DAuES82NzHlZanOjqTDRikVixNjUZl0dWQk1doSlUu3eI53uw63n9Lu5q3h4UR19axCMfZXf7UxOLgyNIC/9hqRl09euRIvKsJv3uTf/yCYn4+D+oWBwRiGpu0ODsNSZlPCak0a0FRbG6lWsDYbYzTRFjNjMUcQhDSZZkeGCQxlYIgQiUiphMSMrErFa3WEVsebzQO38jmJNG0y4SUl4zXVk3fuxK5fjxUWUmVlxO1bU9dvzD13iDCbzW+++eZRqTybzY6MjHi93q6urhOVH2ZmZsxmc3t7+9zc3O7urrAWp1Kp0wgeLpcLhuFcLsdxXFtb2/Myqic+Tpubm0ajcXR09P79+8PDwzKZrL29vbKy8sQ//rvjcwhIjuOEcUSHw1FVVXV2xXVhYeGNN944YjYNDg6ura2NjY0dZ1QtLy8LIzaCu9gbb7xx4hn18PAwGAzW1NT09vYuLy+nUimB1C8cP7LZbHt7e319/fNr58b8PAHDUZWawTAagmhQz6AoodXiUilRXcVoNJzJTIJ6orSUrqvjLdaoREKo1QwA8DDEQRAhEpE6XdLnI0F9VKFgVOpwZSWl18UMCF5XyzY0xkxGSizGpRIKgYMlJUmnkwL1hMEQBfXh4uKUtzXpa5uSyZempqIIwkLg6vjYcE3NcjQSBNQ0BC6PjQbOncM/PJ9ubU14XBlvK+dqjjlsbFNTurUl3ebd4Fje436YTsX7e+a7OoOVlWsD/VPXri5NB3LZbPB736PeeYe8dJktKiZu3oxduEhcux66ciUOgjQE8iZTwtnEGBDGZORQlMZQzoQRABDVAJTZmGpvJwzIzOAACcMUBEVVqoV2/2xrawQAWAgkKitjBgOp15MQRKrVocJCFgBCtbW8yUTevUNcvERVVRPXr1Mi0egH7/NG7NHKSi6Xs1qtUqn0SG31yZMnzc3NCwsLZrNZqMccHBwIB8Kj+BH69TiO7+zs2Gw2h8NxRrtydXUVQRCtViuTyfb29q5du1ZcXOxyuU6b9Tk8PFxbW1Or1cIsO0VRU1NTLMv+LoyuM3AUkIeHh59RQD558uTp06der1cmk9E0fTZ9dH5+n</t>
  </si>
  <si>
    <t>data:image/png;base64,iVBORw0KGgoAAAANSUhEUgAAATYAAADcCAIAAAB1dhquAAAgAElEQVR4nOy9d5QdVX7vWy3B3Gvf51lez/Z9fvaad9eyn8f2+I3TRHs8ZpiBSYCkTii2AkJCiCiBQBJCoZWFQAkhhIRyaoXuljpJncMJnePJOZ9Tp+pUzju9P1qAmIFBzABzx9O/9Vm96lTt2pX2t+q3fzs0de/MFLU4eO88tmhx4Z7HWWox+MP54h8u9FPL6KKF2WkLc5MUVeSp+dy0+eI98wv3zM9OW5QoWpSaVsFMmy9Pn6tOW8hSj6WmLc5OX5i6Z4F4z/x00eIstcC8dy57T0WiaFG2aFGmaFGmaCFdtIAvWpiaNp+bPlelKnLUomzRQm7awuy0inxRReaeiji1uEAt4qdV5KYtKBQtjlOLGWqBOr0iQc2ni+YL0+cJ98xn7lmQoxbnqcV00aJs0aI0tShdVMFMn6dMny9Mr0jcOz9TNFehFjLT5nP3zs3fOz9374Jk0aLcPfOzRRVc0aIstXiSzD0L8kXz1S8tyExbyBYtTk2fx0+bx0+bXyiaLxZVKEUVfFEFO60iN60iM3k+H1BBT1uYnbYwW1SRmeJXM23+7zELskWz819dlX5gb/r+nekfbaP/Y2f0X7dxf7w49fWX+B9vl3+4lfvP7bH7tme+s0H48rzET14OP7phfPa6sXkvuBas6r5vyVDRvzsp6vtDM1841+rK1gxGO8cim4+5qeIY9VBsekm2aFamqDhLFTNUCUvNSBbNSFIzclRZhno0RpVmqRKaKk0Xlcep4jj1cIwqy1IzEtPLAtTPuWmPxqi5fuqniemzUtPKU1RJliqlqRKWKhaoWQw1O0g94pv2MEuVRaeVJKlZMlXKUMXp6Y8oVGmOethPzSxQJdz0RxhqdoYqzRY9JFAlaWpmjHokQxXTVHmSKo9Rs9JFJemi4tT00hRVlqCKk9RD2enF2aKSJFWWomb6qJkpqjRXNDN1z8xMUXmQKk1SJWlqhn/arBQ1K1lUnKRKUlR5jJrlp0rT1CNp6mGOKqGp4gQ1I0QVJ6mZWao0S5WmqdJMUWmmqDxFlceo8vhtypJUWYoqS1GlU/xqklRx4veZP3jYt/Vy9kBNfs3h9NO76IrNzM9eTpRtbd9fEz94OV55PPbi29GF21Iz1g3O3+3JXj2vHH2S3VTMvjQvs+qh1uef/cvvdVD3/NvgM88f0Nsb2K6WQs25IzuvfXmea9XB9KNb/f93xfiXHhn978Ve6uHgjG3Jpw5OfOcFP/UzDzUrdk+pq2jWxPRSH1Ua+dPHYmve8X1rZaRid+ynqx3PHPR876Vg0U/Tj7yaeeKA9x+e91Gzxr9U7imaGaQeDv23knFqlv9H27NfqRj7y6fjX3t6Yvoj/unlrqKSoXtnMtSM7KIj4W8sC1I/i9xb0ks9FPmb5eM/3zT85fnpFQdDi/f5/+e8CerhCFUcmV7mp2YEqNIkVZylZiX/fHHwH17wUzNHqdLc/zE/uvLwxMIdwX98IfJ3T3iph6LUo4l7it1fnsf9dE90+iMRakaMKo5SxbEvFYdm7hj4qyXBmdv6vr2y5++ecz+4KVa+NfqDVSPfWDX65dlj1CPuaaXRaWVJqixJlSU+oDRFlaWn+GRKU1RJ8veX4vT0svSzZ9PPHZZmbtK/s1r82grjG8vz8/Z2PXcyca5TGE+q3dH8sZvsjxe5H38tnHxji1x7JnRoS/bQ5uzWisZlP/uLB8co6v7AY/N2jZ5459ob26t37np+Q82/b7J2nvN/vaJu5tbRp0+Ev/dy76vVsRONo2+ebqs8Obj1cviRfemVxwPLjk78x8ueP52b+cpK5qojW74+dOCq6/4nh492pubv8d1bEtjVMPbvTzu/8bRtzXn3f77iWnXatfRgZN2x4cf3hl4/lztWHXruZGj7CefCvQM/3Rvd0hT484WhovKULZp/Ytd48a7g1hvjD1SOvlEztvqttj95PHWudvCN07ZX3h5afzX7s93xTecnnjgwvP7cSMmuwVVHPasOje2pcm450//zjaE/WxzecLR5+5uebdXh3eeHXnwn8OBG/66zgeV7s1uOjizZNbzxnGvZ277K0/6vPh7acHb4m4/b9lztOFTdveLQWOXp4IGz7s1v9R2q9i/cN7rxYvShvZGiGdGi8jRVTlPluffIUuUZqjxDlaep8jRVnp3i4ygqy/zeQpWlvzQntexIam4l+/0XC3//VP4rK7mvr4wv2d258mB+4zn+8a3K91YL89/KfH9V37yDY6Et8+JrZ7LhQMZeH/v5H9uWPvJ//cxLUTPcj8xdUX/pyPWGqv6B+ucO1H1llbT2cnjb2fBbVwvPb7U/s7+vr9/d3uM4cMZddSvQ0T30zD7nOxcib132/uSl8P9cTN+7iNtwMb2zOrz33NC/rHQ+eSR5ujF+74zkppPxVaf9uy707T18q3iju603cr7Wd6xq8LWzgcqj4f2n/Tsu+JoaHC/ttT+0Pn5r2Pftp91/v4YZHQu/cWHi5SP246frt5/trqrrfXF761eWps5Vu9+86G1scZ+utb94cOzG5f6q6rFrTfbdpzsrj7d/b83Aunfb99UPv3I6+X8uyuy+ZN9xfHz94cTpi/bjzRPPHwtdrvG+csa3/5KjrmHwfL1t/XlfTU/yf5S7158fe2K3Y/273esPND/3uufQ6eC+4yPb3p7Y8/bIz58bGppgfrjGRZVm75knT1ugTlugTDJ9vjJ9vjp9njJtnjRtnjRtnjLFRzNXmT7n95dpc6Q/mK/P3ZFaezDa4uL3NQh/8bzxF09wFa/bFu7Kv3iKXXk49uAubsEJ5ttPDT6+K+NdPadwbHO6/mr+xqnM2vsdcx74i+IQVTQ3/Zc/3DrziUMLVl1Y+NyhbzzdS61U/m298PCWxD+/SP/NsvjfvVCYsSN+36vBv1iW/t5W5v7NkX9elz5Snbp/ue1v1/B/8iz9h0+r923N/O2K6H2ruH99LvT9Lam/fyZR9Ljw1yutB/cnvr52/B+eSvz5s8kfbqNn7Cq8URP45sqBv3su/S/P+/9ldey7TwV+sC35j+uTD272/vljwp9vkL/3Yuxba9m/fSn4j89N/PWq4E92xf7xqeE/elb46jPRr77E3rct8411oRkH2O3vhv9qcfS+namvPuf7+6eif/oE8+9rE/+5wf2tZ2NfWqHet9PzTy+M/+VT+W+/HPiX1cl5b+a3nBj+y2Wub67NP7CB/uf1+dWnshV7hqm5ub/eqPx4e/Z/PRf5+trMP76Y/vrz8e9uyH5tderrqyPfXZesrA7/0YJg0dPstJVo2krwIZ4E054ERSsmgVN8DGDast9brKJl1v94Aj60M/XAGu8LF4QFb+b/ZAnzZ3NjC46M/WxL+IfPFSr2MI/szX33hfxXl/QtOxb1LLsv8+TD4sz/JzHvn/iSv+p/9Ft/tjhBUTNZ6hGNmk1TC3iqVKYeValFAlVuUnNEao5JzUPUPEKViVS5TM2BVLlKlcjUfO2PKoLUTI6aZ1DzRWquTpWJ1DyNKreouTJVIlPlGrU0R5Ub1AxAlenUXItaJFGzRGqu/MfzXNSMAjXXoubKVJlOzbGoRxWqXKFmc9RsSC3gqDKdKgPUfJ6ajanZkCpRqdkGNc+i5hrUHJMql6kybdoS5o+KJ6hZFlXOUbNlai6mFiBqjkk9ylFzTGq+TpUo1ByBmidTpYgqVv9gYeG/F09Q5To126Ae1am5+leWxf5buYeab1DzCFVSoObp1KM6NUehZqvUowo116RK4L1L039S4afKFGq+RS2A1Hz8EcxF1FxEzZni45mLf3+ZB6l53D+sS37nZde3npn47vOef13j/uZLff/v0/Fvrg18b/Xod59zf+vFgX9a4fr2876/WhF7ftXpN5a8cGDZ+oPLnnu7YvlTi68V/UikvrbCM2dLtPS1obKdiTk7YzN3hou3uWZu85VtGy/dEijdHi3bESrZFizflirf5iutDM7amirdEip+NVC8M1iyLVBaGZq5zVta6Zu11T9jp6t4q7+kMlhW6S7f4i/eM1iyNVy+MTVzl3vW9mjZ5ljxlsAjlaHy7aGy7YGynRNzN4ZnVkZKK/0LNvoe2hGfvckze2ts1i5/SWW4ZHOyeJuvrNJbsjU8a2ukfIurdEukfIu3ZEukpDJVstEzc0tw1g53+cZ06ZbErJ3u0kpv6dbgjO3Bsq3+8k2hWZWx4p39pZsjxdsnynf4SjdHirckZ1f6SrZ7y7cEyrf6Z27wP7wjV7bNW1IZK68Mlm0JzXk1MmtHoHhroqQy9ujmUPmW2M+3uWe96i3dFpr9arps22jJVv/7FG/1F2/zF2/zF2/1FW/1FVcGpvg4Sn6PKa4MzqyMz311eNG20QXbvIt2DD62zbNk69DDm8NlW12Ldw7O2+5buHNw8a6++ZsDM9YlZ2xKzt08PnM7U7pjYs4uX3ll4p8qXNTuqz6CfRLdL+fG+aTT1MKmFtd4L+THgTihFdx8ehApXjE3ZvIeKPtVwW8KLpN3GdKIKY5bUpBYcSwHoeK1tAmD95mC2xL8kEszmWGkR4kZMTWPKfmREiR6iOgZIseIGkG8Dxa8ijyi8B4gRhQtRCy/nB3XFRcx/CbvNQSXxfkMPqjzIcB5LM4L+AmT95q8z+S9iujXpQnA+U3erwsTJu+zuIAmBCwuYBWCOu83BJdViBrCOOT8kJ+weDcujFpcwOR8gB+3uIDOByx+1OA9huA1ebfOuTXRY/A+k/davNvkXZoYMHifwftAIWjx4xbvfh/zAzxT/Gqs32NM3qsLPot3qbxHFAOy5AKcFxT8iujTBI9R8GuFmMH5TWHM4H2q6NYFN2T9BhfReC9gfATEd57toV6rSojs4L7tmy5dOHLk8Gs9bbXusU6h4GdptyrFThzdf+bE4aH+lv2vb9m/d+tgb7PMhbi8l86Mt96sqr58or35Wk/7dfdYt3us2ztu42h/gfYKBb+9+3rtlVNtN6/Zu+qvXXq3ruaMs6dh0Hmrs/Xa2HC709aQS7k4NqDwoeH+5tqrJxtqzvbablWdf+fKxWMjgy1Cwc/TPo72cbSXp73c7WX/ews+nvZxOf+H13vf3+W9ld73Nvk52legP5Se/2DrHXl+9M9fTDnFFJ8GP0f7edrHv1di+dz7m94vq7fLW4H2cbSXz3nzjBuqsS0nnNSeqkQuaTt2cE9L0+WnVixd9fTyU8cPiYUYS/sVIfLWwd23Gq5UXXh7R+XLjy+eOz7cJXFhlvYoQqz68sm3Du555aXn1qx6ete2TVs3rj3z7mGFzxToYD7rqr58MuwfrNz40rG33ti6cd3Rw2/s3rbpwN7th/fvfuvAnl1bX40Gxrh8RBHito6GN/ft2rZ53Uurn1n7wrM7KtefOXE4FhoRmGAh55tiit9DuKw3T7uBEtt8wkntvhTn6P76q2famq9du3y6vuZCn6OZZ4NszqOK0TPvHt7y6ks1V09cvfRufe2F8eFOgQ2ytEcshFoaLx1/+/WmukuNNy712W/ZuxomhrsFJsLmvCIXbGm6vG3zut3bN546dsDeVd/SdKXxxsX62nNjQ132zrorl46n4xM8E5a48NhwZ+3VM2dPHrl+9VzbzZrXdr7a3FjFTr5Rftt3aoopfit8SKI7L0Qtzesa7B7oaxb5iCLEBDbI0l425y3QgUhgeMDRSmfcmpxUxRTPhNicj6W9BcbtdXUN9jUX6KAixAU+LAhhjg3kc1427+MYf9DbO9jbOtzXztJ+RYxKXEgRIhIf5goBgQ+rQkSgfQXawzIuJuUacDaPDneIXEQQYunkGMcHuLwnn/dxtL+Q80/+/QUmnYf3NvkKOT9HBwq0v5CbdBsCBfqDNFNM8bsFn/MxeQ9Q4ptPOKmdl5IIRA2F1tScxGckPqmICZGLSFxK5jO6mrQ0VhXTshARuZBYCMt8XBYSkhA1lJypFWQ+LfMJhUtJfFQUY6KUlsSMxMc1OW2oKUNNSGJcEpOykFD4mMJHC0KEkTMyH5cLEVZMMnyY5TKKzGhqSuBjBSbDiwmOjSlMRuRTMp+QuJjExSU+IfMJWbiNxCckPi5ycbEQu72eT8p8VuazIheXhYTIxaX3KUSnmOJ3C7kQ4fkQMrNbT/dRuy9nCMkRpChyUhLjupz0TPSEA33QoMVCksmGJC5laexwf3M01FfI+VUxKQtJVUyJbFJgM4acd43b/eFxRU0rUoxnIyKb0OTMUF9LLDRYyHtFISHwKYFLmGpO4eOGkHNP9HsjE6zB0hrLiVlGTRWU2Fhfeybp07h0VssVpKwop8RCtM9+k077CnRQERIy/wGqlB7qb42FRgr5kCIkZSEucQk2GxfZlCal3WM9freTy4fZXIDNBX7rTssUU3xauJw3T3ugEtt0wkHtv14YG258a/9rkXAfz/mgzto6WkM+7/G3D+x/fVN9zZW9uzZeuXiiq60m5HfwTEjmE6qQtHU0HTm4753DB0cGugYct7wjfSafrr9+bv+be44cPRD0DnS0XA37+4RCQODi58+fePvIgeabNwsMq4u0vePihKebT3pZl12gg/pAj8S4a1qvBRMuxt/HRMcLCXc86Egy7qbrZ+m0m2OCihhPxya8E45IYMjv7pW4+K2G8xF/v8CEZCHGM4Ggp3d0sCcRmVCEWFfbtfHhDpENszk/m/MXct4ppvjdgst5bkv0XQf1xvXCrq2rf/bDHz22ZO7TKxddv3bR0dWYjA+ueHJmVdUhQsjB/RvXvfxEr60hHOjl8kFdTsdDo0cPH9y1bcfmDRsO79/tsNV7g6P+sb43d+3Zv+vN9Ws2VF14p6fjesTfLxQCDB145+3Du3a8tvHVXYcPXxsbDQ84ar0BhxTx9D+/aGz2zzOXjmlSuq6tJp7yqENtqXlzJuY/Gmu9UWCDtxrP0RkXxwZUKe4a67nZcKm7/Xpz02WWDrTduhgN9vFsQBaiMh9yj3e5xx3puFsRoz2d1yZG28VCiM152Zy3kHNPMcVnjetzhctOTIaLNp1wUruuMtsrn9+44cnhsYODY6uPHltxo+ZEOpLctHHpk8/ct3vH+oqF/3ngwGpHz41IoE9gQpqUeWN35Zrnn92wds2zTz6x6pkVTfVnJkY7X35l7fozp7cgraTh8pZVK1tvXogGnQLr59j4a3t3P/P0moP7T7yy8Y1DB68Nd7eNhIbldHRi5g/H/+Z/RXqu8nLG1nQlnJ/gwl2x733D8x/fol1dLB2YlKhQCHFMsLOttr7mXPuta1cuHnOP27rarkWD/TwbVKVE2N874GzKp/0R/2A6MebornWNdtwh0c/3bk7xe8n7WvV8Hq8ALuv6QKJv3FCWLC55aU3xhGvtpSvLzpzaOdrfngz59+xe9KU/oKZR1MMP//Oenc/02eoj/j6RCYlsbPvm9Yf37Xxt55onlszevnnt6GCDs6vu1XUv7q6/8sMU9+VNb148sN/RVRMN2MR8SBIyHV31p09e2PDya2tfrjx+7PJoZ9N4qF/0jST3vEL3t7rPn5alWF1nDU17U22Xh19ZNbpt3fCRfawWb6m/lE95RSbCM5Fb9Zf67bdS0YnG2vOeUVt3W03UPyjkw5qYysQmWhurBh03A+5ehY87Om+4RjokNlzI+gpZ32/7dTvFf0k8hZz3dgHLfg510fcaXTadcFJ7a5jGhpM7N2/atfXVPdu3u0edzp46v8ve3nJx1bOPr1394r7XNtZVn22/dS3stwtMUBWTju6mQ/u2H31r695d6yeGO+2262PuofaWE+8cfmX7tvrFjx6PePytjdVhXy/PBIVCUOS9+Uy86+ZQa53d5Rhq67w6MO5gM8l0fizETuRi4/Gcr6HpWsY/mgz3hzvrxztqU8M9ycRoQ+2pfNotsCGeDYZ8ven4OJ1yRwMD6cREU93ZSKBPYIIiF85nPCFfr6P7Bp12c7S/vfnSxEiryAXZnJvNudmca4opPms87+Fic57PV6LPvTE4MnjB3nmjo7O+s6O+re1SdfXRpvor7a0NTvtNZ09rd+f1jrartTWn4rFRjo2MDnW33KzuaLvR0X6pu7O2reVGbfXxWw0X2zpqmzsvtLRU36xvuNVYe732dDI5xPPu0aHu+uunbjWd6myr7u640Nl2/mLDW631Z221l280n7/ZdKql6WzjzbPV14+1NVbVN1/puXm1vfVaR+O1+trzt5quMHSYocNO+82mhos3my41NV5ovnW5qfFS3fVzybibL8SGBzvqb5y/2Xi55da1m41VTQ2XaqpPBvx9BSaYz/nzOX8+F5hiis+YbCifCzC0j857GPpzluiOM1H/WJ3AJmST1fS8rhV0TVJlQVMEXeN1Pa9rgq5xhl7QNU5TeVXiNUU2VOX2JkUzDFZRGE3ULaVgaSlLZzVNMA3Z1CVDEzRZ0VRW09O6zupGRtZpTRVUpaCrrKEImsyJCqfJBUUpSCqnqTKvKqKqyJqkqYJpSKYh6ZqgyAVd495HUznTkAxN1FVBkQuayuuaqGuirgm6Jhgab+i8rnGGzhs6b2jSFFN8psiGphm6ZOicICTyWR+b9fzmTHbWLeS8hay3kPHQORdU41tO9VG7zkf7u68qvIgIIYQQTAgiGENCACGYEEgwIZgQDAlGGCGCyO01BN1OTzDCBGOMCQCEwDvyIYhgTDCBmECMySTEIhYmBkEIE4CJOXlEQCAhBBGICUIEEnI7S4wxRgS/l937YDx5PhhNbr0DjDBG5APwFFN8tmCMCSIEWYqUY3IBsRCXuLTMZWUuK/JpQbgrRCElCUmJT0l8ShIyTNZPp1xcPiAwISEfLHBBXYysPdJJ7Tgf7XdeUwQeEYLw+/bBmfzSmjvT4E9a81H7kg/lTn71rr+YyS+fxpRN2RdqCCNIAIGEQKCKWY6JACDpGqervK5ymsZo+t2hMbqW1zXW0Aq6xvU5boZ8fYqYEAoRaGQNkI2F+hZuvPRxEp2yKZuyj7Y7JaqIGZ6J6ypHZ/3ZjCuTduXSbjrtuhuYlIdN+ti0l8v6CmlPS+PFsL9fk5ICG75WdXxgqDUe7J2S6JRN2ae2X5Jo0tBEOuvl+ZA46bXyyfdI/ApkPqVyGbkQ53J+Nutpu1kV9vdbWjYSHJpd/NDrr29JxQYXbaqakuiU3bb//eoPv6Jq88t1w8/pBPAv5/9REhXorNcyCwQRgjAhCBOIMcS3JYVuh2MIxAS9DyGIEAgsOU+Hczlv662qSGBAFuK5tIen/Wwh4HN1Vrx6kdpxPjowJdEpw4QQiwBILEIIIL+hTRY/TN6PHt6OIOKPSf+RmzAimBCMCMK/uPV2zpAQdDswie847mdjyCIEEoyRaVr4Tml8qC4qZAqFuG4U8pmgpYsEE6SilMcjJH1aPq7SeYANTAhGFoQqBBYmEBGIMEAEQICASUxdYehgPudub74UDw0MD7Y236zpaL3V1n6ro7n68W3XpiQ6ZRhjTAgZEyY6aVt/btjG9jnpIUe+15F3fgoYp4NxOBiHMz/oZPqdTJ8zP+TMDzuZfmd+xJkfdTJ9TsZuZ+wOpsfB2ByM3cn0Opl+Z37QmR925keczICT6XcyA05mwMn0OfNOZ77PydidjMPBfOhknPne9/YadDJOJ2N33l7pcDB2B2N3ME4H82lO/sPY844+erCP9g6mR0LMmAW0XynRmG4U8pmQpYsYEwBEWeA5WpFFU9d1RVE1FQKDEGTxTL63M9jfExq0hXs7Q7bO8XSKNQ2ZyQeYnLujuSrsdYR8vZrKm5qhGYahss8fuDUl0SnDGGNCiD3e6RcnGDmXU+J5KcmIWUbMMWL2kxFoRszlxRTNJ2khQ0t5Wo7TajgnZnNCnpaTOZHNCSytxPNKhBGzjJjPCzlaTNFyklZSOSmdk7I5KUfLNC1naCVNy0layuSEHC2lc2KOljK0mLrzZGgxnRNyOZ6hxVxeSeakRI7P0AKdE1I5MUULaVpIMlKaEXOMcHeX8Ivk0lIqLediQrgn3GkR/e4kKiCEITILotg3GKm61n/orTa7w3OrZfTIkZvJOIuQYWi6qeumruuqpmsmsJBligztZ3Lu9uaqsM8ZjwxjpBGEMSEYiJ+XRH/RJfngx0c4Oh/n+3wqu9NR+sgMJ4/8q4/1Ea4W/lUJ8Hv+F/5wUkzInffhlxc+8mB3rpis/7y/1xdghJD+TH8esYQQNOlAEosQgxDzLoCEmJjIEGkAYkU3dBPpFgLEhMRQDQNgAxDTABhiRAjAmJgWhFi3EFR0aABoIt3ChgmwCbBqWhYyTQgMqEMimYBohoWITohJiDV5RESgAXULawa0NMMygGUiExDLRJZuQggRRAohCiGAEHB3l/ALGAgDYhId6t3pMQlDhD94Eh8pUSYTArqIMEbAlLi815M8+W7/yy+09w3EG1o9z6yqdTpjhJjv9xcgmGBEECHAEpi8n8l6O5ovh33OWHgIQZVAhAhGlrDq85AowRiYhppnTFFQ8gyCCBumKcsSw0JCkKEDQ+HjMVWVTV1T02kMgCUrUNf0Ast7fZI/KMXjlqqaDCtGY0IoKiUzwNCJZViKrOTyFjSlAgs1zRJEgy0YHC/zHAYWAabGspokEYyQZZgSz6aSJjAMjtdyeYKBwfPYNKV0hvf65UBIyaSxrEiZLB+OiZG4ks1hEyDDkOk80A1TtxSGQchSshkpkRCjCVORMbC0dNYUOShKPJ1FGBJCALYIIRYhlmWpggB0DRvWZKE3ZVFlGUKIrqgatAghhqlZkggMHWIANQUaGtBVpKlAVzE0DUmUU2m1kCeEIILlAgcM87N4Jnfx1Ajpz/SygCaAQAQBBgABgO8OhAFGFoaaDnu6JhwOz2Bf7MqFMbvdnc9zbW0THm9AlMSLZ4f6ezOYkDwtdLQPQIS7O8P1112hYN5mHw1H0u2t3ltNnptNI6FgurPTxQqirHOdbe6eHp9qaKpuaIalmSYmeGQ0GounETEHh8LVl6ru6jYAACAASURBVEcnJhIWNjOFtGJYTofX44oDhCxsAgwBRnd7FR9GQYZpWbIp9KSdAOt3vik/5isakAUaIUyIGQulXt/V8OyzLfPm33xtW/P6DTdLy27YbXFCpMnONpMghDDGwOTZvO/DEtU+R4kSQiDBXCbuv3w5equRGZsQ4vHwtfq8zeapbRBZJnb+Gufq73/x1fz4mBgODW7byoVCsU57os/JDPa4d23rWbEsfOGc71ab69yp4Jl3Rg++4z1ZxXrHw9U12WGnv6qGYyKBpnp6pC/b3RW4fiPe1EjH/EzfQKqrKdXYlB0YkoORYFNdru1m95YdCk9n2zvH9h9l095wfT3tdwVv1I1uquxeuTJ0qzp4+dLY5XOek2fGjxz3VV9hBwdSN264qy4K/mguFAvXN4pqfvzUu96jb7nePhPq7uKTgeEde8M3q6Nnz7mrqgyeTfTY3E3VyZrr6WTC4DXv5fr4rebs0AQmRC1w6es18QsX+Ehg4sylYEeP9+y1sfOnozV1KVu/kApGaqv9DbWxpqZgTW2svj7nGS64h23PrRk5fNDfcF1l0r6OLj4UQ4RAROBv/Gg+8cH1ZfoEkwGIQGBBYFmfokCbAFuAmKYFem3+jk7/yGji9Lt97Z3jXV1xDcEeu4fmJLs9kEzlCSEiIw853ISQ5qbx+oZBzULuQLq5ZdTlTdVddzV39EqaabOHDKRpltrT5WlpHlcNzeNLnzzl8EZzhJC+oag3ECSEjI6nTp/uFTV1Yjx+YO+tcISNJ5POHs/kqxMgCNCvKVEIIMLAMPXObLOFTII+EOkvSpSN6wZHZ7z5bFjXDYStbJKtumCv3NK9fHnLuXedh97sW/xYTZ8zRoh1+15hC2ALYoMgBDWVp135nKu9+WrQ3xuJjEBkIETg5yVRTADGdC6b6OjKDg4JsXRmdCxc3xBrbvLX1KRsPbGb7aHOtvDV66o3RkciY7WXdVVLj7vYgF9i86GW1vErl7IOR/RGR6J/MB1wxW22TEt3tKMj2Nzhb+3yVNXnJtxxmzMf9mfGxuK9/amhQT6VTrY5/F2twYbGwPWWsH3Y394VbmhK1rVIuXysfyDW0qUYfKyvV8rT9ETQX9fgqroUGxzwXm8oBL2J0eG43RloaQ/ZOhK36sbPvks7e/P+QMrep0nS+JlLgZpr3rpbSY8vn0tOVF1LeYY9dXW8zy8XBN/15nynzXXsXDoQgKLput6c7HUKiSQgRIing++cy9bXczl/oKmeHh0KX62Lt7Tke0dYd4TPpJj+gdzAYH5olO0bzg8MC4lYNur3VF2N1Dd4T1+VwjGvzVGIxAnBABLwGz+aT3hwhPRm+wQrb2ECoQWAhZCFkXl3GBgCDE1LNwZ6vE3Xh1pbBgb7YoToXl/A3uPu73PphtF6cyIWpQmGLC1WV9lHBkNVZ3uuVfWOjfl1A9xqdIqSXHdttPqK0zURa6wf7OoZ8YcSTke0trZXVsXBvsCe3dX+UIZgYrP7Rkc8lmr1dLjOnnT0OTyKoE0MRRQO9Nkn7O2jBGOMNAwnv6N3eRUfggCEETZM0JVrsrD+iRLNZ7y6nEcQA6TIqpKhlarL3lc29vjDXE9v5uX1zb198fcd9ffcdR1hBPUvWqLYQNiAGENATKhbyILAIkghpoZNYBkaIaZlyMSEBiwACxJDIwRDQKBpAGJZxMTIgCYACAKiIKISywQqNGVAsA4tGQFgWRZBOoImABAhC0DVsnRgacRQkaKrmgKRSogFDIigCKABAQJYJRBCCBG2LGIgABFQTUAMZBKoEBMCE5qmRoBFADBV0zRVACwCNYCYUNg0BBMiYBENIQyQjoAFLZ1gmRCLEB1ZBJoyBjoGOjRNqBMLqYRABIVIWErEMQSGaSoEmARrBACCZEJ4gkwCdYJ0Ai2CdYIMjLAJIDRVYioYmRjR4ZgmSxAjADD4nNstCSHOzAAPCibCEAIAAUSAQOuuQAaBkCATQ43N8opoyrKqSBYiACFIZzlDVxHRBF7UdBlgzrCUHK1kcyzHyHRWkBUWEQkACSKWL0i5jKwqCscXUhlW0uRsThBVCWMgcDLLKZKiYWSKkqQqIjJFkS9ks6LEKYQIhEgImFyeBRrAEBBkEggIvOur+AWwDIlgAK0922JA65MlmvUBvYAhtgCecMdff71u/brmlSubXnu9qXJL89Il13psIR3IjJpjVJpRaUbNsTqjIwAMhaNdzBcpUQthw0QCIBbAEsAIQIjI7fYgiAFElk4URJCJLAAMAk1ECDQgMQ2EEcAAE50QmRADEGARFRIZQwMDAJAFsQkwAMgEyIDIgEiHyEDIgghYt+scEBAAkWFhyyIGwJaJNIg1hABCGkAWQhAjkxCIiYUJQNhA0MCIQKQTZFnEMIluEdMkwEQGAjokgGAdmzImGiA6ICokCiDAIshE2EIIIjjZk99EGEA0OR4AEIUQC0NIiEqIioiOiYkJRAQgDCAyIAIGMhHGAAGIIERgsqkMIkgIggSZyASIYKIRYgJoWR8uI5+DEULsqf68nlEtYJq6aeoq1HWoaVDToKZDTb9j4Rd+alDVgaEDTYeyRZBJNBOrBtY1aOjQtAgwkKEDBWDDQKYGVR2ZFiEWgYAgQIiBLR3qBjZ1qFrEAoQYCFoEWMQ0ILSIZmJgWgZAQCdYR9C0NIMAEwEATIsAkyCAiAl007RMCwGCDAQ1qGlQ1YChAUN77yo+FZapGaYpyWZLslO7O4maKoshZhjJbvO2t3naO0JdPdHO7lBrq7+9Odhn98fYmJ112PIOW95hY+x9qcG8IpmmUqAn2OwXJVGMCSIIQaAgDUDLQBaEJoIWghhBaBEDYWBaRIfYgBBDC2CEIcbQRNgyCbSwhSFCFkYQmxgBiCwLmZP1CQgNDAGAGoYWhBhCiCBAECEIEDIxQYAARAxMTAQBhAYiGkIQAYigiSAGECKIEEAIYIixhQGcPA5EAGILmhhaCAAETQxNBDRoIsuCFoYIQAAsiABCEGIDYQyxgYiBIUYAQ4Ah0jGBEEMELUQQJABhCyMMIYYYIAQgsBCACEAMAEImhAYE0AIWQhhCgCBAECKIEcQIWpgARAyEdIwwJDomACIAIMCfb4sYIaR61HGzfdTWHe3tjjh7wl2OsM0ecfREHD1Ruy3S0x2094R7eqI9PZEue8jWE3V0hbttIZst5LAH7T0hmz3Y4/Dbu4M2W8jWE3LYAvaekL0n0GP393RHe7oTrfZId1fU0R2y2/1OW9DWE+hyhLptEVt3tMse7bFFbbaEzRG02UMOW9RhD/X2hHttIYc9YLP7nT3hHnugxxnodPi77EGHPWTvidltMUdPuNsectjCdluwxx5x9kSdPSG7PWq3R+z2iN0evWP509HbE3Ha/V1tY9XuJouAO7Xx4W70GY5NGDrHZL3A4AgiEAKCASEYGYom0ojohOi3A/Yf7oOBJ/1dU2Npbz7rbm++EvT3ff5fUULyLBdNpA0oQKQTCPDn+/b/guzXvobflYE5hJDuXA+nsIqpG4alm7puGaZlWpalA6QCJGuabMiqBUUDipqpWEjXoGYAHViqaeo6UEwgWUAzgGxB2YCKCRUDajpQDF02TUmzeAB0DQqaoZqiqiuSYSqGoem6oRiKqZu6ZgBgWMC0ADQhMIFlQmialqUbQJUtVdGBBpBmaLJi6YamAKibSLQsxQK6ZakASgAZBjBNy7ImA16/EYYJDKjostye7jAI+LivqCJmeCZhahyTcxtKBhi6oYkyn1GYNBcJxoaHhELWMmRTlyzjQ5iGZOkK0DVNLeTpYI52t7dc/kIkirEgyreaRxRDR8jE0PqvIdH/8kYIsdF22RRMbEEMIbYIsAhCEEMADAtBGWCCFR2IKiEAEYyIRQgQLJXXJ5tQMSIQE5MQgomJiAaJBolFiIpMw9A0UwembmqmTAhBFl/gdMsgGGNsacTEBAAA7hjzizEmiGCCIIEWMU3NUhRCVFlHqmKgyVomAQgbhBAMEMYAGghaGoHWey3TvyEIY0QMaOgdmc5PkmgcGCLH+DjGwzMhIR+U8n6JCUhMUClEJCYo5ANiPiAywV/CLzJekfGKjE/Iezu+mK/o5MPu6QnIuoWQidGURH83bFKiksEbyAIQAmQRZEBCsAX6z1wcPXVJJcRz6lTofJVhKLpp6ILMyHI+kxZSad1SRV1SNAXJiqDJmiYAU5HkgqQJhi5aBHkaOkab2+K+ce+NdlVRLahM7DnM9zsUBDTF5JFu8boIiaaZhqQSiBHCEGOEMMIQATMXifUde8dbcy3a3j1WdUEWaEGRXYfe5dlcYtAzdP6cKiuuttbQuUuaLAL42ZQ3iDAkOtC1T5SowMZ4JhHy9Yf8zpDfGfY5Iz5nyO8MBJyBgDPic0a8jojP+VHYIv7uiM8W9TsjXmdzw4Wgvy8aGUFfgESdvT5ZVxEyMDSnJPo7YR+SKIIAWQQaGiGIkKSta2jP66mxgYkNm9MXro2dORs4c9K7753whau+1rrRPQf6D74ZOHJi/MLF8Ze2i2evjl0+N7rzNdfBA4GjR4eOH2dTWSGT9Z25FuvuYGO+UNPN5JvHIof2BV7dmL3eOHzxSqjp2tArewqJqCyrbDpPEEYYQ4QJxBaBhqkaiuypuhxsbABQ9XW2K6quQhR7abMc9edGQ52Vm3WE6JH+3mdXqyIDwRcqUU3KMVn/YG9rR/ONnram7rbGzo7Gjo7Gjo7GztvUd3bUd7bXdXbUdXbUdbbX30FDZ3tjZ3vDZJrGuvOhQH/k85YoIVhVjKuXx1RTRUTFEH/OYY4p+2zsTolCCC1kAdMyTcxh09txy3PpXP8bB6Nvvh2s3G1/5in/s6sm3j058vrrvpqq68ue6d37WviNPe53DtfOX+DZubt1yysNjy/37Hstsnd7+94doc4eSIi/5tbYmcuSmXFt2+NcuNS3ca33lXXeffs61q1te3pFz7pXxWgMaJbGyQQgjLGJkYUQRBhhmBwd7Dt1jk3G4xF/bGLckiVF4vs3bRKGRnKuYNu6lwsSlx0daNuxXeFZE302fSbv/ivKMRHLKMhCXBUTqpTWpJQqJVUpqYlJQ0yaYlSVYrKSVOS0JqYUOX4HKUXKqFJak5K6mLB3Xg/4voBGF4JNCzbVB0VNQ9jEEGP8eXeMmbLPwH5ZojqE2MKWqaR6+rNudyEdi/UPhFpuxlob/bbm1OhwpM+ecvbGWjsyjt7M4EC2fyDqdKYGBjLOvli3LT4wGB3oj/Q76URURFBjBT6fhZaUbOuKdDTHOpsL42OJgYGMq78w3p8cGpUsKHFyIUNPdqQyMNQBwIBAgFKDo0FbHxtJSWnaAqqUyuajSW9XVy4QS8VSgc7WQjgZ7+rlQkEDmBr6bOJzdy9Rno2ZBpvPuXLZ0VzGlc15srR7khzt5tLj+exELuth0z4u7ctn3e9DZz35rJvJurmsm8uMt9+q+mLCRYQQ2N3tFhUVYYIhxPjz7hgzZZ+B/XJdFGILIogtqBIiEQIBQR8eSAoIse74+f44TUgIfq8DOyTEBARoSMPEhBhpUCdEI4QQYhAiv9fwIBNimZhYmEAyKVEAkWUAy8IqQpNHUQgRCYYmUiGGgABCTEQQIIAQDRJEiE5MGeoIfDZu26eQKBMz9AKd84liXFPziszqCm8qvKHwmsopCqsqrCqzusQaUkGT70BhNTWvSOkC7Wez7vbmj4/ofrazLhBC7LaQqGqTtf3PR6Kf/Xxu/xvw27SPkCgCCCDDMggBFkGGhiyCRWJaiikZQDWAqJqCYoomkJGlY0vDloYtfbL3KbIgtCCwdGjJmBCMZGKpBGsmsAAwAYIAK4RYkEiEKJggiyAwGUW9PScBhFhGSMHWpPaBBSHBkBCiAwNYOtZFghEhCJiyhRAEBAGTWABbBHw2XttdSlQVMhwb0w0umwtYFk8ItKAlFJhCJsvlckwhj25PpgcBMcHtt9bkQKLJBQiBxNJBJuv5giRKCC6w0pULHklXEdEwJBjdVa6/ODTrruzjR739rtmveQPuKue7fHAfcnRNbGkAQgNLUIlerk20tEFCYu1tvivVuXx2sl2CZ1kpn799lPeY/JYat+d3JYCQTO9IpK1FTgZjNzp1YioGN7z/mKrwd86OADGxJieGRRgiTBDGAFsWwQhkR0YC3T2aIcVaOlPVTSZShVQ80tGSvNkTaWsKj3UU6EK4q8vf1GJwPMII3F15+0S7e4kWCjHV4NJ0SDNFiLEBDEPgQJ6GAmup/PvXaBErISchgZBAE+oW0iFGiBDLkvN0KP+FSRRjLElq3fUx1VIQmayL/qpcCYIEIYjwqMfb3NHW2d461jdSiKZZny8zPp6bcCUHBmN2Z8zWl7UNhFpbfLc6Ak2doY4mhe82rQbD6LI0m2U2mkarZdh19WqhsEnkXxAKm3luk8ivlbgNIvfKx7CO47fnuYY0P5yQW1KCIyE642JPXLR9GuwJsZvn9oqFjSK3cTJngdv0Pjy/kRPWseJGlt9ZENZz/MuFwlZZPg6sm4bRrZldht4LjFZodERG271NXb7mTndLg/9WZ7xzKO4YjPeNZCZcKc9odtyTdfmZSIiPR+JjYx0dzZ3d7V1dnf29/eOjE2ODIz6XJxaJBoOhQDCYTqfz+Xwul2NZFiF0N0IlH47oWshCpqkhYhIcrb3ev3kHmwgOrN/gW/dq0tY5caXWe+XSxLun4s5uz4VL4zVXfTdrJ9494Wmui9bUDBx8c+TKBU/N9fG6BssS2XBs/NiFRL8t3Nzsar0Rbqr1Ve7wHXsn0dnh6mqJNrf1XThnGGIhV+BSDAYIQoQwgRhCC5mEBDvbOna+ZphqcnhobMMeFUmyoBRCMW9zh+fsWeeRw1Az5Vh0tLpBlySFEPiFN7rwbEzXC7lcyDQlhJCXFa80J+svdp2v6jp6qu/Yue4LpzsOH7h16ozrat9Vny8oM7whFIClAYQwIZYpM3SQybm+UEfX4QjLhooI+ERHlyBICDZ0/dy5s/v2Hqg+WzXR2RrvuhluuOy7fGbizJnhY6d6j7zleGtf75t707ZtrOsVemhXfuw1lVtHc7PTXBnNzyxwP+HZhwVmpkDfn099LZad5cutnqCfGWcec9Er3NlnPxb6yYnc7qHM8YHCriH6wFj20ER2//in48BEdr87u8aTfcade8ade8pNP+nKL5tkgnncn3k2nFztzTztY570szMT9Ndy2b/J57/DcT9jC49k5PszwsM0O0uTn2HC67PDG+iR3ZmB14ff2dK770Dv4UPD77zlOnHac/KK9+L5YMMVX3NjsKMz0N7tbKyvOXfm8L433jx06NTZM5evXbtWW9Pa1mbvsfV0dzscDrfb7ff7o9EohPBTSxRCgCwMDZMQhEnA3jV86lT3oX3Jw/si8xYlduxq37Bp4o1d1d+8f+TtQ761m/q3bR3Zvdk9a27b5rX+Z1fV/OcPPTu3+LZUtq57RfBPGISMNLb2HT8jxgPdK18cnFuRfnWTe82Lowf23HhxVdPS5U2vvqwU4ros6ZyCDAARwphYCAKAICFJh7Nr/U5TUlw19RMNDUI+a0KSmPDHAt54c0vf9v0E42w8EOkfJAQrBKPfhkQNvUBnQ6YhEkJSYe6Nre+s+Nnesp8enPvAtqU/ePF7L50ve/Kt2Q8dOdBUHfOG+GhUziYhQCYimBBwNxL9bHsXEUJsPVFJ0xAGnxAumpwnjSBNEe3NTUOtbf6u7nRXZ+xGnfvs5dHDJ71njgfq9uZHXmFDz+T9q1RpVUF7Jq08SytLWXZOjC7xpor9ybnu5OLx9BJPYoEvtdidWTnMbelhD95Ib6/Nbrie2VSXfakuu6Yu98u81JBd1ZhZV5/eUJ9bXZdbU597qSG35tegPre6jl5Vl1tdR6+uy71Ql1n/PrW5ddfyL9Zl1tlTu73ZSld2xXhuyVh2yWh60Vh6kTe+xJes8CUWZLMr+MKqvPhSXlqtmU/x6eX50NNccFeg4ZjrzIW+fa+Pv3MyXFUfqr7pr6tPdrXQTmfK2dvb2HDtwpmTp46funj+0tUrtTdudLR3dHd19/T09PX1uVyuRCLxa3xFJyO6BjERxkSHboc9PjKUHBlJtTTHz56Pt7UHWloyHW3Rd89lWzsTbR3JlpZ0R0uquibYdit55Zr3xJlsW0e2uSXacFNOJFSCBLaQ8wQFgfafuZS+VBW9UZNx2EKNjfHW5mRTAz00oFpmmi7weY4gbCGEEEYQIgghIcnx0fGaulw0FqtpSQ4OZSe8oqRkYglF1BK9/d4bNxRFYzIpQxAwgeZkl+/Pwn4tiQqEECGdfO3Yy4/fv2fuP7yz89tb935v+0vf2X7wwScPPVb5dudVr2ykWEHkCgSYEKHPVaJ3TPPx4XqUYYL6G15JMxEGGAH8K8ZRIUwgQQQCoGRdYwlHa6ChJnjpxsjxd8euHPI37GfHduvKi3lxXlSYk+F/5ko/MJhaPpRZ15db0ykcaBT2naGfPJNfejK/7CS98Hxm8Xl6ycHkrGeTD69gHlvKLFpaKF/OLFjKLFrKLHqcW7yMX7KMW7L8ffjHlnOPrygsfoqdt5JduJxbvIyvWMYvWH6big/B3eYJvmIFX7GCr3iCr3g/2TK+Yjm/aDm3ZCm7ZCmz6PHCo4+zjz7OPrqsULaksLCCW7qMmf9ssvyl8Ldejz14in7sFL3kTG7x2ezi83TFGW72SXplHb/dxr06lH1+KL1kIvUTJlfG5VcI2kpFfYKPr/e1vuatOdZ/9K3Rd874zlcFa6qCtTXJttZ0rzM9Ntzb0nz67XffPnj4zKkz1bXXa2prOzo6nE6n3W73+/2/nkQnI7oIQQjRe1Wp27VN8b1wBybEuiOuqxFiTFYsCdEJMQiBhFiIGABM/usR/ePDBcDCFsYEE4ixRTBCmACIATQxIcSajPoiQgxCFEgKBABiwdvRZAgNSDABhFgYYggJ/ELDRR+SqCkSQgYGco8sP/rQt6v+4/9r+cF37d/88dDCv768+msbH51x8uj1Vtod0SIcYGUAdYMAjD9HiQIEkSLpECFC4ORALFUxCSGqbtRWj8uGicgnSxQDAgkCQM6MDCQaarwXz08cu+Crfo1LPmvqK1JSWS/7g5uF+V2Zt5ro0+dzq49kyivd31/nv++pVMUTmaceoxcupBevSb34dmbnsdS+d/IHtmbWLwssWBpe/nj48Sci858IVyxKPPp4Ys7c8YdmDfxo1vADM4cfnDny4IyRB2aM/OihkZ8/PPqj4uHvFw/9+JGRn8waerBk6MGSwR+XDv64dPDBsqEflA39oHTo/tKh+0uGflA8/IPioR/NGHzg4cEfPjLww5kDPyoZ+HHp4AMlQ/fPHPrJjKGfzhx+aFGk4rHY4uWRxcvDi5eHFy+PLFkRrngy/OiyyIKl4eWPheduiq49Sr9xNLvt3dTe4+l9a3LPL6XnLM0tXJle8HzivvX+f9ufmneSXnGlUHmLXt2bLg6zP///mXvP6LiuK010vR9vrXmpZ16Pw7Tdclu2RQUrtSRblhzUjsqBCswJADMIgARAMGeKOQLMJABmBAIgGJBJEEQGKqJyzjndujmc9H6ApCi1RVEeSfPO+hZWsapYdaru+erss/e3946m3xD4Aiq6zje03H55v/bUUW3lGcvZi67mK57ONm93d2RIY+zq7Wm6Wn/mXOXpqkuXm9ra2/v7+vv7+7Va7cMbugPxQVrOykgBECoIEKAgDCWCJEIgxBKAWYwkBQkIAQQQAAJALMZIJkjGCkAyQCxEECJZJpJMFIBkCIkCJYhFRDAgCBAIIcAyAgBCKGEE4HiWIiZQUjCPEFIIVghGEBMIFAwAJBjJECtIIRIiPCCSjAHEWFF4SCQEMRQAQAARnhAFYwIhRv+LKWq3uRdtuLR04u41P1837Yn9H/xHx6rf7F7+Wuni/OoTN46ojM1UxAqyFIJYweRbpChCHEtn+3uNNkfY44sMDtq9wfil2sFoIosJGhpysRKHiIIhepB04R5FFdbX22uvvWQ9WuVq+TSWmu/KFt70vX46Oe1I/NOZrjcO+dc2eo80eqvOefes6Ju66MYHi7reXtT1zqKudxZ2vVXcNWlb9/xPO+btG91Zzw1dpK31aXtjylafstel7U1xe03cdjygP+bRVQXGqoO6qpC2MqypDKtPRlQnIqOnwqrK8MipyGBVaLQ6pKoOqapDo9Wh0eqgtjqorQrpK0OG6qD2TEhzLGQs0HR+ONz0kappztCV3Q7tSa+hOqA9HdRVBXVVYd3FjPkiZanJOC7eRW3a3pBxNGTtDVnrJdrWRDuOWCq2dM7Y2Vmw/caS0u4pC259lN/1UcGNj/J7Jh41r6zznTga2f+R+68fWR7fkio7zKzvCxYYEustqeI0+yqd+JAKVQc1FbqK7YYTlZbaM4YLZx0Nrb6ursjAoGtosLHm7LFTR2svXWq93nK7+5ZOp3t4io5ERyjAICQpQBEgxhCNR0EwwhhioGAZEAkSQYLKeOzyy394v3DjwU/7kkcBxABBQiAgECEEIVHGgbCCIYehgDEPsQi+HYXp16Vo7C5FQ67YkgUH5v/5YMGEHYuf+rTgb5c3frBzUc7Rd2ZU7um6OhAaTaWDIMvcoei3Z+hCwEEoOxzekWHX+SrVlUsGkyHS1T5mdzsJQUODPlbiEf4qdxFCCCmQQCgLjs4b2oOnHZ1nOGa1PvxaRXThrODk1c6c84PbSrvzt/kGj6VSx2KJo8nAgXhgsdbyiWZosnZ4snZkinbkA83Q3wa73+67+Xb/8Dtq10ddiY8vpT6pZz+qB+80oDfr5IUtwuZb3OZuZX6zOLGO/aSem1QnTKkVp9SJk+rFjy+JH9dLk2rlSXXyJ3XSx5fEjxqEDxuEDxqlDxqliY3ixCb+wwZ5cg1Y2iJv6OTWXedXdsplXcyGbmbVbXl6s/xhPffxJW5SmKYqlwAAIABJREFUvTCplp9cw02qY8cxpYZ/73r4Ta31Ha3tba3lbY35bY3jzWHV63233+wffmOg993ewTeGet7v7/ro9sBU1diOeKgyEzgT7V3Zt2LzUNGx4O7JjrcL+KWV1Kftofmu+JpA5vmY8Brg9/rVe0aO7dTsr9CfPGSoOWNvaPJeb3V13bAP9NefPXPh7PnmK1cuNzePDo+gh6bocHSYVmiMZAEDAaHx/JVxjNuu4zFKGWLyDelgHzQQhohAAgCGX2YfQ4whxAh+KxLTr0dRIR2PuhSZRgg64uy57bUli4++V9K8ZNaVNxccmbP7ZOnWDUWLr1R11NrUA3QoKPGsTLD8Le6iBCHAU0mxoWZwbCxkNMeGB6xBf6KlWZ1MsDZboLFBw0njZ9EHq4sgwiIkCAi86fJV68lDEc3GsLxWE16zOvTGtsSqPdd272y5sPbmlff2uybtSU7fG5++3/fxvsB7O9Mf7IyP48Pdibe2xJ6fr3shb/SFnNHn56ifyTE+P9v2mxzPy3Nsv15oemHB4M4DFlVj7PalcMkW8zM5phfyrC/l2V7Ks7082/7iTPPTc/S/nG14bobtuVmG52YZXphp+/Vs969ne1/Mc/wq1/5yjv2VObZf5dmemzNctsfc05YarIsNnIuOXoyO1kc7ryZzlmtemG15Ic/1Uq7rV7mel+a4nptp+QyzTM/PGXt+ju75HM3zOerncgeey1M/n2t6Ps/40lzTi4utzy3T/3qp6leLdX9bG5qyIzat0pl3Xb+orXf1oHVvr3rLwPJJ/illiTnnkx8ZI0dC4dWB1Pe59DsAHvF2Vw5t2286XmW9WGM+c9ZZc8l15Xqot2/gyvWzJ6ou1NZeutzUfeMmBA9L0aHYICvTGCo8hmwyLfYMwZ4RcHsU3B4Ft1VijxreGGRHx1gIoPJdUBRDBIikYJgSbFGuPy6o7iHGqaLMCCfHMSIEs9+GyPQfM3QBgvG0EmMZV8Tp8PlGdSadW53y6cMOjUkb9vl8CCkSknkCAIIIYfTt7aJA5nmepyiGk3lMZII5SeQFhpMlKuBPXL1suesuUh50FsUQIYgJgRw3WlnpurWdZdabo0s2x2YtG5m70dP21kHti0scTQ0Z8zm+dUny8F/dTQtio4eyqipWdYobPcWp7oAfPcGNnOBGT7KjJxlVNXdrR6p2hqtpqvfGPP/ogtjtAt/w1kDPRrNqc7RtZvTqzGjTrED9LHfDPIeqnBo6kxk4nVGdYkar0tpqemhXumGW4/L0QOOs8OWZ0WvT0q2Ts21TM63Tk7dyYwNLvPpNnuYtRl11dnS5f2BRqDs/3jor0TIz3jwzVD/d3ZzvH61kVJXMaCU9WsmoTrKqE5z6BKs6yahO0qqT9PAJfugkp6tkb5QlWybFrs+mGj6OtOaE1LtShjP82q32tzdYXl9nfHbR6GNzgwvODR3pK9nkKDtEFdeF3tQEiwKJ3GTyKU5YxIaOO64dUZXvs1ZetJw/bzlzznDugqu1NaLWX6+7fPj48dqmhp6b3Q9P0YH4ACtmCYSQkNSINvH9F8l/fRH+86/gP/9K+edfUz94ifsvT6f/MotDvHTfBSVflEaRe/d+8bGvpW9HGCMFYCgTOBLYdsXx++uev113v34Xv22x/iXKtBJMCJLIXav577zBvZncm8zDzeIfoKiisIQQBch43L2F4B0FEZFEQnjCESKP1wIe7+gy3ksDKvy3ZOhChDlEsgCLCoQEAwQEjASEKUJIf5+PEcbjovAr3EUIYYIFijG2XEh4i8KppW1U+fbY7FPOQ/NG3FMOe2dttLW0xEiIGLcnTn5oi9SKxCIAFy+bsWTCkomIZiKZkWgGggXxFshbALQAdpSLtKSYVsWykxmek9HmUIEdWeceX2gTp58hahfHk+fZRIcY7xAULeHtiLUiyUhYB5TdRNbDRDuTbuGz1+lsAyPUi4EdWdX8gGVe2jpd1kxKBDcntPuC/p2Zsdm0YRqlzRUMcwX9wnTyGEtfY9O3M6JXVFwydGDZDkUzkIxYNEPJDKEJK07Iu7Hgk4hXFHoF67pM91SmfqI/eoKm9MqOs84Xyoz/Uub+cwX17tHUzwtS75a76yK11Y6Ni3wLjsfz2yMfm9PHPNHZGeptgspjtsO3D2zR7ztsPn3aev684cJFW/O1SN+ItW/wTHXl8aqTN7puPryhOxgboOU7FKUGdNT3fkn+21Povz89Dun7Tyn/+6PgtamACBCT8YAZgFgmdzzGUIEYQogVCCGWEcCIYDKu2oMII0II/DpJKAghJCMMFYyGIoWXvU9e8f3uHq55fnfV9scI00swwRDI+E4j6HHv8/j/vvMyCgIAEUhkiAAhMsIQ4PFnQkQecCD+2hrdqIOlwwKXEZh0lksw2bgQDzGpEEOHGT4qpFN8OsFwaYHNiNmMRGc4Ls1yaZHL8HQsFXekvh11EcH35cjfAyFkcMDNStx9FP2yy0AIVDBBAiMG7RdlZrHO+9bBeO4u54rzwdtvnk3kLDF6bzIZHUy1sY4dydp5Hv1OOlrL+1t4egxwRsyaCGPCrAlzJsKaCGcinInwRiLYUEYtp1sk23Z6eGZSNSth2pfW7Pf416UHpmdU82OZM3z2uhTrYDk9ZMyINhPWQugBEGkUkk0wdR0l2uTIeVa3OWZZnzUVCSN5/EAuby6SXevTiVPxvj0u+jDt36wE1tC6Rawqh1blJY1rk4kGEGmTQs1y4rKQapLom1lg5jkbZGwybwNZlRy9kok3iZFmKdUMXIeyhsUxSz5zeaozelVcXml/eonhF8u8f61kp9VLv9ka+Hmu6k8V4cOhnnXdU2e6PtiYKmkMvncrUORKb4ok/splJvOZLaGhc8ajB/T7yw0njo+drrI11HtbWyPDwzebG48fO3K1te3h3UWj0YEMyBIEASHUsIH64Yvkv7+IfvAS+sFL6Ae/Jt97Sf4/n1D+MosQBWGCEIaIIIAUnolYzBGfFwBEAIJYhgBxCLEiywRCFJNK+oIsL9JZNksnRYZ6yF0MYQQxIBggTEaiK5pdL1/3/Oku/nzd+4drzlfCTD8hBAOkKAQBBAhMh4IBrYHjeQDurDogw6yi0Ckqw9KpZIwWWEUGWSqbTCUFmnnABB6WotkIlfIDQFMZVzbloBMuOummEy466aJTLjrpopMuOuGik0466aITTjpxt+RC4i6SLjbtZVKenq7GLy0v9g0LAFnu2hULLwFE4FcYuggTCCHGGAqAO55Jru4LLi4JT/ho4LXFQ0d/VuF7Z7JNuz9iPRXqWeU0lao7FgwMF3gG5gduFvjNR5LhC1LgPBs4T4fO05HzzD2Ez1Px85xjK6+fQVuncu6lfGqzED4uGvZF6aOCZws/tghqZtO62XHtYn/sGBs/J4bOs9EazrcvPTgvPjRHGJhH9S3xDBS5+5d4B/IDg/nh4cJoX5HLvNflOzAW2jjS+OF525Ja/9ZB36Z+Q7FjYKlvuMg3vNg3mO8dWOIbzY/fnuu99LGvdWFs7EBKWxFTV8T1h1K9ayOt09wj89NDS6KDhe6hfP9Ise/GJkvzZHe8gf/rrtj3C7xPrPB+eI5/7Ujyl6Wh6Z8an19nnDlQtaH1k232wr8lppyJLWjx/Yc6UhGMLgrHfkRl3yXkhLv1iHrbAf3+w+oDhw3Vp1xXL4f7+32q0fMnT9TX1IKHNnT/HkVfuEvRX+HvvXg/RccNNj4R76k45GzrkrOURBDABGDCIyIrmKGSxqtXdB3XTWcbFJZyjwwH1cPevv6HmQz+OxT99X+i6KvjFCUASgDyBDlaurQHjzN+F0AIQnCn1jtCEoH+UZVzoF9/4WJA3ee92alvavKPDtg628l93T2+MB5Wo0tHMymfx2MaHW7XjrbrRm7oRm7oRrq+LrTDnW3Xzo+ndH/rMvpUOltfq2MECeGHoSiCmBDMsNmVofCivvCmZdGnPh58tWDw5BOVmk+mGi9PCte+Z7m5MHS71FGVP6w5EOtZ5VTtiJ6ZY722NNK2NNKxNNRRFGovCt9D11J7Z6GzvTDUuSzaXhzsX+UwbTR2r9XV5N/Wb1Q59/kGVkbblgbblwd7imI9i6MdBbH2wmhnYfjmUuftEt/tZbHmBZabqzy3lyZvFsY7i6Jty0KdhdEbBfGh7WH9LvvIrCvHfndycP4V9Qb9yFrtzWW+a0Wh9sLQjYLAzaLwjSL/7TKr7Xhi6CDVsz/RvSfUvTt6Y2+4e0+sb0dGdyI5tN/XuszWVuS+kR9RLQ12rLLUT3Ikm7h3dod/WOR+bIX3lZ3+X5SZXloeutLBvrFiZJb+9inr8Ur9+j9HP9gnrKsNvdXpW+1O7IvEX4mnXuaVpUl7paZq39CePaq9x02narxXrgVvdoUHB29fvnzlUr2iyP8gRb//7+T/fR597wX0vRfQ917E//zv8n+ZoPx55jhFxz29Qjqtv9TQc/REOuCXCQaIAISzAsEAS9GY8XBVcHTAr1LTPGW+0R2+ddt1tV1BED6EuuDzFC277HrpmuePd/Gna97fX727ixKAZIB4AoMjqsFdB5w3ush9th1QIMQ4cGvQ03VLe7TS1t05duGi8VKDp7PT2NR8Z8n+vfHwVRcSUZfRMDw63K4eaVMPd6qHu9TDneqhuxj+Ajo+j071cKdmuFM91NF69Tuh6PjFHuh30QKDsPJVQRdMIIKIIESz2WJH+u3WzI5FsUkT1X8qHDnz9HHHzPm6yDkxdobVrkralieHN9uDB4SxxSn3plTvmjHTjlBfkXNwiWegwNNb6O67A09PfnCoLOA6GHYfCTuPxl07bZ41rcPzr1x+s9JeeNmz3+47GnYf8zoPROy7ov3Ftp5Cd3+Bbyjf25sf6i9x+iqiw1ttqq0x/ULOlM8aCihDYXqsiBpZkDUtzSinJHDSeWtBm7DPF9knBnemTCsT3mPZVI0YvSAZqunRKlp9JhEcFoJ6JaQTQzrBp5c8RtZnYMI6zm8SLF1Zz9k0dUGwb0uq56b0S6S6Wc7UZa7xVubZUt1Pl/r+rdTxiyLz6xvNo82xbbuMuTpfLe091bsmz/VeXrrodHJTS+DPI4lNkejycOzpWPY9BRxJxw+Yr21VHd1rqK601Ne4rl6J9/Z5BgdvtlyTZekfoejgWOa/Pk3+r6fQPz2D/ukZ9E/P4v/7afl/+6ny+ymYKAgTjDCEBCgQE0THInQ6BQAkCgRYYmXEQZTJpGIqA5tJMByTzDLRUCQd9Kb9PklW7lmhDxj3U3QoUtzofO6K+7d38bsrnpebHS+GmF5CCIZQUQiCCBIs8iwbiNzbEgjGsgwpCDPBWCocSQdDosing4FMKBjzuaRs5gETeHhDN5P0AUBnMx4642RSHiblYVLu+0Gn3Ezy74NOupmUh834mLT3OzJ0x9WA/X0ummcRBhjiBwddFAxkTJASSSRnakO/rUrnl4YKVkf3r4xofrLHNGO5QTIpvAFyQ0C/Jti+1KArYbTTJVVeYniZy14CDHN581zRNE+wzGWteaI1V7bkgbE8wVQQ5g+nSDMglxFpRaRNYKrCmm0Gch2SVkKuCeSqkt6bti1NG+Zz+nmyaa5iy5U187EpLx3flrDviV6d4tatjfO9At3PMb1CdkTwnk0P58RV07OxXYxhZ8Balr69NOS5mKYGAWNW7EP0zd7slE+1L6+x/n619eWVY79eaXp5heWVMuury22vlFleKTP9drnp1dW6V0vMx2vCUYuijPHmQ/H2mez5D4PUZYk1swsO6B4p9v+PAvf0vQ6TnjdfpZorY4Wjwq6w/mhb2UrnvImxSVWZE/WBV7r8iw3JY570x+HoLxn6Q6hUiMJhOnPS0lihO1nubG72d3T6+vq9xrGHdxeNRAeSkIJQgQAxmYzUdhO33EKtPai1B7b2oKs96PINZUAzXvZrHBBhhaDxuCWCCEM0XisYQTSe/I0IweiOG+eO7+I+X84DBkIYIoSxjCHO8KYo0x1je++iL8b2xdguUYmOVzVWMBpvZQTvuos+ex2IZIzI3eS4O0+4G1l9wAQemqJRKuWVpGQibsskXVQymEl5MylvOu1NpT3JjCuT8mRSbirtodIeKu3NpP33g0r5qKQnE7enY9YH1dH9ZinKi1JTo+6ujP5BuyjBACBFJgTJ8Wh8oyaQezyReySx6Vymc3nCNqF8bNYyA6eRaS0UxuDYp6HmhVbjUtEwnVflU03LHZfmxhpzgg15oaacRPOcxOU5ics5iaacRNPMeGdBSL8vqtnvVR/wa3e5rduNnfO6G3L7HNtd5q12/X6H+oh/+GCyeXG4cU70Ul60IS9yOSfSkBe+Oj3aXhRsLrVfy4m6jtKUESaMKKUnmTHI66C3mh+ZGwzsDA9VeMfKsvEakYwqyAQGr6beX6n50aqxfyk2/bLA9/ym0LObgs9tDD63MfjcpuCzm4LPbgw+vyn05Br3I8ts/1KSeapQvajc6FTxSC2rNtAX3vX7j1OcWkqOwU2Vrpz9Y6F+kYyhlhXUxU3h3A5+uqp5W1feXmfptOC7y9l11YnFze7f3Q6vdCX3hmJ/iiZ/LKTWA6laREcsjaeMR886Gus911s8PT0ho+HrSBcGEohSoAIlKJI7y3p8NcuEZAmBhEiEiPhzYUhy789nS+DuXfdukTtvQR46cx0hDBGERMAQP6C3NwQEYvSgoMt9d94f/vnKeXwdd5FXkhLxmFUSExiKGMoEKxiJGAsI8RgADCFBiECIIUBIug8iJrwip7/TqgsEY1kBba1mVvxqimKIsYwBkSH0++J7h0Mlx5OLzoQ+bQt3rEk5f37EOHPZGK+VaQ3ktcD4aazqfdfoPEmVkxxcHDRtiJjWZIxrYqY1KeNqVr8uq90Y022KjG2M6jdk1BvDtr2eUGUgWB0JbRuLLLs6Nru6+/WDkXmX/KVd/p0Ww1afcVXUsipjWp02rEsY1iWMa1Pm1RHTalq7NmnY4I2fzAg6KWEVOYNMRiAZUpgxIWVEnm0xW3Hs+tqwtjTkv8YIJtLaHvuPzbpfFAQmLI09tz3064OBybX8tEvy1Hppar00tU6ZWoun1qLp9fiD0+yv1nh+VpL48WrvD/ONJ8+FkAP0fhqp/dA7tCjhKWcEgyRZZGAgkk7KnBdvLGYOTXF/cD423dixd2Tb9eGtW23T/xr83dHsp3Whd7r97xoiu1zxdf704zT1RylTxrFLbNc3ayqqjWer3c3N9ra2gE6DH5qiQ7GBDKAQUhCEIi9wkTQXo7kYzcdoLkozMZoPZMUwIyD0Dclgv3JIkIgKJiKkBRAVQPIeeCXJg5gMBQgJRsq3UcPu6wsA7bKUIliGEuZpTuIFJp0AnABEmac5geZkXrpTbe8zQIJlIGfTcUcq+t3miw70+1hRfEiKKkSC0OFJrR4O51Rk8g7FN7UHO8tijh8d0M4qHuM0Mq2BvA6Yt8ar3g6PLOWTF7jYVSF6VY5dRclWJVjDDhaGtPOTqkXRsXkZ+zTeMlsYy2Hsi5lgmeQs5eL7JHIZZk56NKv6yTkqtDdtWc6NzhPVecxwqT9SJyZaQOS6HL+K6KsofZ1krsuJXtZnUW530/O2uGbs9r6/27GzNp4yStyYYt4dGZ5KnX8v7DqRZcfwzprgz5ZrHilxPLbM985+ekY9P6VRmFLPTa3nptbzU+u5qfXC1Dppap00pU6adkmecUF4bUvk0VL794u8Jy9EsAXbz3DXF1kM60Odue62ovDN5fHbJZm24ljrLF9/ifXwxNAre2yzA0MHoiMVN5Zvsyx53v/sZCr3eHpDs+sPN4MzxzInPdEl0cSjydij0cTTKV++tnrf2ImT9pqLzuvXIloNguBrxEUVCiEFEcK4w/H8I+yCE8yik8yik9zCk6mCk6n5R6hdl0WE4Rd30W9jIIwUQKBMsDejNkXrzLE6c6x+HKbEBVO0Piu6MUEEC/8/oCgVjzpliSIEJZLc8KgOyLLAJhSOh4CVRVqWaKBwZLwJIiJ3KUoIxkBi0jFnKmr8blO6Bx6KogQDgGSJEKCk/YkDmsjcUt9ri5wzryY6l4e8Py0355QYBJ2S1QJep1i2xk69Ee4rTXLDIuWAWSPKGjFvBOKwkmxjo+1coov1nsmoliVNi3htDqfJEUbnsMNzWM28dHIvl7jIDR1wB3fT2hxaNZlTL6RC59nMTVZRAeIg2EWgmYRHxIBKzmhA+7XkB1s1f96k+/GS0I8Lw/9a6J6wzF59MYCMKDks2rcna9+2Ozo4YgW5B13/banvmaLEk6u975yjpjXwMy7AKbXSfRCn1H2GyVeUv+xLTCh0/KAwdKwmSswocIm7tdnkPRkz7I1emxw/927q9Aexpo/jxl0p1U7fwUn2V3c5cl3mo/7+/e1TG+y7l3qW/Cn21hZpZUN4cpP7b7cSKz3RynD041Tqv0eSjwtcsb52p/bQMevZ864rV7yDfQgoD68uYhQKIQUQwttC7Ix9aPJBOK0cTivHk8vl6eXyR3uV1bU8wmC8dgnGkOB7BcfunE7H6YLuvCbEmBCCxisSjWexYYLvHmYfNMa1+5jIBDqpLm3i8Fji+D3oU+X62MmM6CKYEIgIQmQ8UfQ/HTLH53lHWXTfMfSziP6XjK9DUb8kZu/liwZibFNHe0agCGGJIhNIEMJ3zsH4zuQIhAhBDDGBBIhcKuZIRQ3dnV9eAfCbNXRphmtuNDKCcLcwypdaReMVajBCAABr/GxnZMGUyO9zbH9pi90u07ATNodnzTWkb8hJs8DpFdPmyMWpbk1p0n0yEx+TKQPI6JSMVs5qFFoPGSMRrFgwy4EuWbMuNjQ3NjqfVc9ltXmsZjanmZv27MyOHPQE1mZVM7L2HQmqU6I1SDKgmI6vqw0fvebdczb6h/WBVzb4fr8h+NJq/0+Xun+y3PHzVf7HVvieKPP+aLF7S6UfmjFrJc7D6ep3Pd5rLLbiJeWRHxQ6n1nl/aB6nITC5LrPcfILmHxJePck9eQa5w8L7UdrMsSMRzfGupZ6Q2uEsWVMbKfkqGBtRxnfNs6+KNG/iD22xP2r/c5pam910nZwZPPVwW2nzFuf9jw3hf3kBLuu0fdmp/8jVbLGnDwbiKzwxt9ns9sD6uPq0xXWU+ecly45+m7Bh6bovV0UE8I6w3TuPjjzAJhzEMw5CGYfVOYcRJN2w401AEMRQQIwQERCRCQwaXVQ3gCAGEEiISBBhACSFVnOMIhAILKCBBVFkAVawlAGACtYIgTckXB/6eogSCYQIww82U594qgheep+jEXOU6KXYIIRlKACFVkhhM6kwhozL/D3PFJARjSEIifyipLlWEWWBYGXeE6WJYb/BqQLd7t0p5IxB5MKcalkhsJVV0+ftJ62sPoYHWOENCtCion7M96+qLbG05hl40CWOQVCgIhCAM/HUsZU1NTT0eD4bjy66Uz2Ut24u+grktEQJgADgiHEki6891JgzsTEx3nWd1sTIyuHpJ9uiL39sdl9jmPMsqTHus3xlsKAo5jRTaXtFYm0QWLMOGvEWSPmLDB5i7Mei0WOZ9wbM8N5SfU8WpPH6/J4bQ49kht1lyVjR7LD5Y7w2sxgXpJtkwUDofQwrFbWnvY+mu/9p1L9D5faHykJPlri/mmJ52elnsfLfI+X+Z4o8z5e5n28zPuvBZ7tpwPAjBkTcVRkqt71Ba6xyEoKyqM/KHA8vdr1yXkw7ZIypU54AD+n1ImT6/g5DfiVfbHv51vGKTqykj/7fsg4nbtdEEoMsKIZimZIaXh7dbBnXvb8rsiru4NTmmI74v7jwbpjLYsa7Vs/8bz/H8E/r6BLTqfW1fs+aom8N5o+PJZs1KWOhzLLiVhu69xpOF5hOXfOdbsPPbR04R5FCSGsK8zm7MXTD+BZB/Gsg3D2QTH3IJiyG26qwfBOEinAREpkNFU1rp7byXRCRAgBAiBQZMJDTKWT9qZ2e8tVbXMT4CXXyKC1rc1+vYPPJEQCMcAQQvBA+Tu5k1IDPNl2feKYIXH6MySPjUWrqfFdFCAeQoHA8I1Bw5n6SNAjK4qiKOOfSlGAgGBQrQ9qdMYr1wJqTWBwxH2jx97R7Rsc/QakC9lIJuWTpFQy5mDTIToeZZPwwo3WT1QTZ6tmVbmrq237jpgOHbLs2WTYXKrfmKuafcbRSIMsUUhSzGQgrch0PGVKRaw9HY3fBUXxXUOXEb+6MModiiIIkaCPbrkYnfEBNXWS+tVKf9OaMe7Z9eaPPzAEzsuCAThPJ4fz49eKfOqSWN9UqX1+Qv9p1rxTMG0XTDsE205Ot4K5OTXVOy0zNJ0ams33zWZ6Z6V7ZiYMpZx/N8OclCJV2d79juB6qj8vlrgmUEYlY5S9g/xv12gfKUpPKA2/ssT9y1LvhBV3OPkFfIGile943Zez4xT9YZHzqRXuj87K0+rhlFpxSq30AIpOrZfeO0E/vdH7w0Ln0ZoMsXO6jcK5D+KWOVnPQTo7BAQ1YkckSYcVLRkuYs/tDb62IzrlLDXf4doXad/SOONcf9FeZ8kz9sfezry/Xa6uDa1u9fyiy/P+YLRcm6n1Jd6EXIGpY/fowQpz1Vlbx/V/bBdlXOFs3l4w64Ay56Ay5yCcdZBMPUg+2o02XARQETGSMZEI4VPxwRMnho+ezoaSGBMMiYwBBwiSEJONa87W9m/eMXLhbDYUjmiHu3btvrlpdybgYohCJKQo6EFNU8eNQ0Awgu5sly55yJA8cR+OGKJV4xTFAEoyYQhx9fQPbN0b6OkjhMC7u6iCICDY39tv77wxeOiwoeOK80aH41qLrbXN2NL6DVI0EXUIbFzhaSpCXx00vG37629UL7+q/d0bq</t>
  </si>
  <si>
    <t>data:image/png;base64,iVBORw0KGgoAAAANSUhEUgAAAR8AAAEnCAIAAAAfHNDaAAAgAElEQVR4nOy8d3gkx3nnP3LSWZZ8Z1t3vrPPPp3DT2ISKVKiRFLJIk1KzFxu5u4y7VLcXWRgMMjAIofB5AQMBpjBIAMTkHMY5DQ5p87dk2eQwyL07w/sMkm0JZ9sWuLW83n6qXrrreqqt/s7VdPTAOWxGvKxGvLRGvIRIfnDJvI7deQTMvJbteTDNeR3G8jHasnvSMjH68lHROR3G8jv1JGPCI8fl5BPSMn7eeTDQvIhAfkgn3yAT36DQz7AIx8SkN8U3rE8Vks+LCCfkJJPScn7OeQDXPIBHvkNDvmQgHykhnxERD4sJL/BIb/OJR8Skt8UkvfxyAf45DcF5P1c8psC8gEe+bCIfJBPfoNH3i8gv84hvykgv1VDPiwiH5eQP5CTD/LJ+7jkg3zy6xzy/+OQDwjI+3h3OvlgYN8Ukvfd7e1kbPdx7jS8n0c+wCMf4JHfriW/XUs+VkN+R0I+LiHv45IP8Mj7ueQDPPKbAvIhAXn/3eL9XPKxWvLb4jtNPteIP0c8Vks+Wks+Wks+dpdHa8mHheQD3OMHuQePCMnHaslHa8hH6siHxeRD7P1Ha8m/Y5NNJpLyqIR8MKnvvgvWN+vBH1Adr9PtCTzTGQZwTeRIlhj/qdBwlWv+Sb71aoPnLN3w5Svo/TTfFa7lcgX8Vh3wEM32VJ4noxW+JnBfkxEvMNxP5Nm/nY68LXBkd6D/7Qr2TKX3Msfyj/HOM2z4RU7gZ9WBhGbk+4VokdKbKLH8U7HlLSEaL8e+m+v6Tq7nEhe8zCWeuQU8z8LerQWzO7zn2LqflrnerA3/7BZKbUEfzPI/kedPa7C8zbPcF2f5aRl2pQZ7+hac1ISktvifKQHe4EGXavw/KQMeyEKeKXMWqtFnC+yv8b3PlCL5KjSu1v58HnCxAX26GHlXgp7mIS+Ug+f44J+9B3/l7egD2UR6q/EfrhtfZuCvMcFzHOTdGvDJW65v5wJnGfbzQvTZKuKa1PfX73u+8k7wT6/6P9e86//KO4HPCV9+y/dwNnSOHX2m8PbjGbvfSNl5KCnyYimQ2BZuXom0LgZSm93PlqMJZQOjucXjqlnNiuvdJv9fMcgmE0l5pJ587Zzk+z8bvNXm+KtXLW+XW5IqFm9UmBjiuYq6yVeKNKml2pLaxatlpuL65b+77Hg0EY5jzF5It7UPT8VXzmfwtBWyxUL+cnWTTqRYLKidpbK0dJmJKZ2hfN/8Bk9/OsP4xM9tzCZtmdTU1G2rqFnIF5tzGfPvlxlLxSvjC0utnQtp9MUkvkGmmH45aSGr1jA1t5QnXaSx9PTGMVHTclmdqbFHUymeTOPqb5YbEqtMN8uN/+eNRVa9taLe3KCcZLQvN3TOF0uWS8WLzIal5m5bIlN/S7RUJZ+5kDFutBgKah3F9QvJ9KnmXlOpcKFeucqQLRfU6EvF0yzZ5FdecVJ+6vvS69A1uqGqdX52al7W3idXzv7kxkJyvamuRa8YmO0eGJZ0WxLLZij/bKO8iFJe+nzzAkZ5nvgcgFOexyjP4g/ftL9ZErhwa+257NA/xm/+/VX8pSyjoMNf2g6lyTZqhp0/LnAX5vHW3//h9mgjue7JaAP+kn6ydonJp6l9Xz03/0xFkFpvfLNEz+q0fj9u6ae5nuImx3fTLDdrvFSe9tl8e3Gd8WvXPH90JZwmcqexTU+lWSs6be9XOX6Way1u8DQP2M7lL1xnOOkdtuezvAk855fO4X91M5bX6rhY5Innet+j2y4U2Z5MAS8Wm36QZn08wfcmXTc8aWW16DPrbAX1tktFS//9svPnIryyYeXZUvBSteXlXP27HBdVZL2SP//DZNuViuXX88xfvoClNbivVhqu0T1pNc4r+Ysv5AHPZ5nP56/Ie6ypfP0rhVaeCjhXuHKmwvJOpZmrtJ7ONV1mOF4qMLxV7qTVO94uXXmaZnomw32xVJsl1H71QohyduPL74Rv1FhuVJkyakxv3Ro7nbv4X86En8wlXs13nCl1pXE0L+eYvvW+h3L29hfORykX1j/XnF+nnNv8HLBBObdGOb319UTgtUJErQk0TuBfz9r6b1exn+QZqWIkrwWmNRGvVof/8Hq4IoezkXt1XSGMJb9Aa7D+5cnO8HEx+V+SjylvblLOb1DOxihvRCmnw5RzG5RzG184t0Y5u0c5s0Z5fZNyfoPyeozyxg7l0hbl7BrldIRydodyJko5FaG8tvZ3133fjjNRTm1S3ohRXvdTzq1RTm1RLu1QLm5Tzm1QzsUop9cpr69Rzm5QzkUo5yKUczHK+ejvXyGuVbt/RrNTToUor69RXt+lXNyinFunnI1QTm9QzsQop7cp59YppyOUM1uUN6KUMxHKmRjljQ3K2XXK2QjlfIxyLkw5vUM5F6Gc2aJcCPwkx/MHLwcp57YoZ32UM1uU0zuUM+uU01HK65uUM2uUM9uUUzuUsxHKazuUc9uUcxuUN8KUMxHKG/uUi/uUC7cpZzYoZzYpZ3Yo57YoZ7YoF3cp59Yop9Yp5zcp52OUs9uUczuUS3uUNw4pFw8+3xxSzh99Lji3Tzl78BfXkUfjbD9IN/yIav6/173/46rtkXT740mmH6Ubn6Lp/u818KvXoItpyp5zr/ae/tnQ809eyRv9a/7JzrCGPCsMpNY4kmuB1HpfghBOECKJIjhO4L0hABJroRQJkixBEkRwnAhOFEIJQk+cCEiWoGn1aLIESa5DU+vRRDEcJ4QShUiCEIoXwjeFnmQJmipB0iTwdZ4zqRZIrUeTJUiqBE2rR5Lr4BQJkipBUuuxm3zgfTYYL0LiRGCyBEmqBRJrwJR6PLkOThKDyWIotQ5LEkPJYihBBMSLwAQRmFQDJNaCKRI0UQikiJHUOjheBMaLoHgR/HMuEC+EEoRQvAiOF8HxQjheBMeLkDtFEZwgguOFSIIIPiFehMSL0EQRnCiEEgVQnAhNEEEnrRJESLIATubDSQIoQQTGi6AEEZggAhJFnkSR9/MKkCiE7yCCPg8kC9BkPphSYymSm4qk5iKpqVq2XCaz0mqhYqmtWGopabDSZaslcj1VhBXLzCVSQ6nM8Ko48rcssslEUh4QkKLBFedCh3VlMAAs7kdtt2O2Db9hYax9abLLMN+HuxdWphTrhOFgzb4TMk/01ZsX+4LAitswhjhmcPccbNesalTWlcGDNfvhuiOCrIz11K9Oq1DnPGybnuqXe0wToGUKtk1DNo1TP+r3LmKOOdQ+5zGMRzDtfsx+sGYPgkuzI2362W7tjMptGAvBq4vjHdaVQdy9EEZWQ9DKdtC6H3XuhGwu3ajHOO4yjJsW+qzLA4R7cT9q249a96LWvaht707m/5X9qPUwbD0MWw/C1r2I4x57EftexLEXse1F7PsR217E+nngdsR2GLYehM27IetO0LYTsm8Gge2gez9k3QnZdoK2rZBzLQJuRWw7YcdWyLEdchxE7RkDG3e+dz0oJAX9+pFuiYBHVynkPtwcDtpB72q3UqqZVDdIuGOjPQ0SHgqbwkE7CuvbW8XDg12yBp5EzFYpG7tV8tamWkWHbFbTHw7aIyGHwzbX1lKj7JQM9LY1yWqkEn5DHa9FXtvb3Srk0zs7pO1tkpEhRY2I0SjlLy8NR4KOcNDudemY9OIWeW1jg2BiVN3ZVi+T8tvb6gf6Onjs8tYmsR93hPwuH2ZTdDY0NfKY9GJJHa+rQzrQ14EhxqDfGiAsv1lChCVEWIKENUA47hEgHAHCHvBZAr7fcJz/MxMkzCHcHMJtIdwWwq0nBAlzwG8M4ZaTYgSzhnFzkDCGcGsYt274jdT+6B113S8gO5dx2D67vDS5ujQRIuxhwuFHLE7zfAC16JYndKsavW4GAUwRn8OPWLxOndupX5wfV3bJ52eHdStT+uUpwKmzGxdCuD3ic2CAwWVdhN1ar31leXbUblpcmh0162bd1pW56SGHfcWgm1lZnpyfHV2cH3eYFyI+R5hwYKDFrJu1GOYNy1MoYNGvaKYm+xbnxwzaabN21mlZDuHOEG4PoBbItYp4dQua/oXZ4f6+jpWliRDhCBH2EH6P/wAcIdzxWY/hM5/yp1rCuH3Db6X2rd9R1308ste8Rh6Fjw7Xbu9Fd9YDuxuhvc3Q/lZ4dyN4ezeytxve2wvvbgV3N0I768Hd7dDOTnB/L7K9Fdjfixzsx4721w73Ykf7sb3NyN5mZH8rcrAd3dsI7W2FDncjt7fDh7vhg53I4W6EPNg82Fs7vL1+uL9+fLBxdLB+ezu8vebfWfPvbQXJg7XbO+GD3cjBTpg8XCePN8ijDfJwjTxYP9yL7m0FD3eih7tRcn/teG+dPNo6ur22sx3c3QntbAR31k8I7G6E9k7Guf6BMbi3EdrbDO98xHKPe/yqbAQ/coP9QvEDy0ZwZz24uxE82A5mDu/eVRef7DVtbQUgBHBFAsh2zO+DXSEc3IwFt2LBna3o1nrwcNcfCyJBzLsV9W1GiL3N6NaGf397LeR344glSBhhz2IQdcT8rljQHECdftS7thfaWltbD0ObG/D6djSEOwnECQd0TnjZDi/b4CUvboRgvZ9A9tbDx/ubtzd9Qcx4fIBFAgAK2iCvzeGwOB0Wh8PscVlw2OFDXDDgctgcNrvTYTd7XFYMcfkx1+YavrMe3N0M721F9rcjIR/kxzwbMWx7PXAi9f3tsB9zEpA9FoCiPvAe9/j3I+YDt4Le9P7NO+p6SESyeuZmxgs4rNR+dVMQc1t1s6DHuL1FgF5Dg6xGWiOs5TaKhe2IR78WBEOEXV7PqRfnifmVizODS3OqbgWHx8pLTT7fLq/pU8snR5ucLmtorI9YGvLd9hF2PTE9SrgMwiYulRk/66KNmXOn7LTGodTC4opI0E0erasH5i9frnrwwbziknkfhsgbxT97+rvpbz1Pe/tnGe+8cvHFp8VCVmtT0/M//H76O69nvfNS4XsvnX/uhyX5ORhgWQtCg31KNrOSzaxUKpocthWHbTkc9gz0dXKYdDajsr293m6ZtRk0Ub8ziNnucY9/P0KYbd1n+XBn+JCITBU2DHXnesHOxcVaj00Hu00jA0ohj5FJS8nPzUTA1Rs3RRfOMYKYeX+T0GlXxCLa8V7R4GByj6J9TtM+2d/u8wF0VsfX/nb47/8PJKttQ4hF9PQp/99+DVFJoWd/imQkYbiV313+yuWba/4WkuSQpKRWWpGZXeXHXdfea//zr779znvJ933z1T/5k2tCrrS2lvG9bz2Uff007drL2e+fPfPTH5XeyqkVCn746COJl19OfuO5jCvPPfvdh9OTE2JB0G5a4jCr87JzmNX08tJ8k2EWgSxm45KAxShMpbKLSspLb+m0Uy7LXCzg/qx38Pf4HecXvnfxyeK2zr31DpLUel19w32dK/PdDWJ+TnZ+g0TGYNDz8pLKS+okfFXIZ15ZWHjo4QsP/fClN25dLmK9Odarmp/ubm1k6nV9Z88BFMohhRLJLRzEcX3Aqw2cOxOiUNArl8IxGPLo5HP8+j5aTQ3NinKWjNVV3PzJJaFU0vjow++sarUkeeh1mbvUDRXlxUJ+dWpSZoeiW9bU1tLWwWKx+JzqGiE7KTkpOzeflpWfk1dw+cqbHBbdbdfRywsL83ML80rycnIunj/FoBe7HfrSslsZ5dVXJ6dv9Ha/+PKZsoJcyLl8T133+Pfmk+r6Bo+kq0fIg0kf0d7Xn9XaUmRY1kjrBN3dPXq9oV4qY7PYHstyANLOTfU9/YO3v/iF71FOv01Jv/WDN6/Yl2cWNW1xCYo3ryz94RdDFMoxhRIsLlIT6Gp4D0cy4/zfeRx59bkgpEc8NtEUA9ipjH/rxfQXvpv24k96uxItYF1JRXF2LtUFAJHo5ubRwY2336rKyRTXci6//U5lZUVZWVlFeUVWZhabUSESclJTqUVFRQUFBcXFxVevXqsV8Vrkkrgb7xcX5qZQz964/mbizRv1Yr60QfjWK68+16L+Akl+dS3wblISqyAHvKeue/z780l13c8ni9t6TCslXYr3xodZAVyHA7ZaAY/H5/N4/JTUtJLiQod5GnEuaZfGlldHFmd6n065/ienLwqk0jXC1CTtoVAwCuWQQjmmUEgKJVaY3xcJW7CBduzypWDICbOL/ZUFGOwWahi2SMn1C8+fe/S+N3/0Qz7nnUWLsLun+7XHv/Pi/d9IoiZc+PGPX/rHr8+PDQr51W+/+15ff79Kpe7p6WVU0qsqioRC9oULF7OysjJoGbm5uS+++FJVRUm3qi0/J1MsZjM4cZlZ119/9eWVRY2isynx6rUr7JrvQPBXRe4nnkge72u6p657/AfwSXV9s5bMlvT3dxSZV3v8kM1PeEzG8W5FC7e6lM+u5DCq+MxSl2neuDRpNcyFfK5IwGrTjk4PdfuAFY91tlGq/MH3VT96fOkHT2q+/8T8E98bYnMbnJ55j7INmB5CMBvqMjoG2+3GmQaVMLU8paDqepXwcoHo0s38G8yqSgJHRmX1bz/8yNsvvcTPzYW9Nh/hbKrnnnrxpynJyanJydSU5DfOvFbLp7e2NPz4n3782qnXXj/9+pmzZx5//PHS4hzIpetoFlcUFbCrKovysge729y2ZZtxvrVFXJmfXl8rzM/RnHllbHJiwmObXQ95Iz5nxOeM+l0Rn/MzvxL3+N3jk+p6SESWti5q+uUTw4qh/tb+vuaxUYXDvup1GnyQiQAtkNtoMy4uzYzpF2ctOs3S1IxNv+ixLVgNiyvzo7rFcdA0CNpVDuOAXd/jMvYtzQ0tro6aTDMuy4JVr7Eap03m+bmF/tXpkbmRfqtV7bQMry4rFmdGpsaVywtDy/PjIwOKyWHV6uLE3NTA+GD7+GD7UG+Tqr1O3VGnbpf0KuR9iqbhgfaBgZae7sae7sZutayvt2l0oG1iqH1B07M8O7A0M7A0M7A43Ts53Dk+2L6g6V2Z7V+e7F6eaRrqUQ13t5q04177ktu64LYuOM1zLsu8DzaHic/bD6P3+Pflk+p6UEgy1JblmaHBob6pqbG+ni6TYVkzokp//002iz0+NR6J+EnyGPaaPGbH0uz48PC7PR1Si91hM9nM2ukQZl126aULcxhi2YoSm2u4xTxNYJZYFLCYZr32Fa9taWsTcbi0+gbJbFJSxSu5Fa9k2ApynEXli+pOHDSZlsc0GjUOmdzWeYd5FnZrYbcW8+qDoDkEWyOow7A8NTfZj3pNiFvrsS4SoBHzGnDAiHr0oHMFdKy4bbNexzwB6z22hbnJbqdlHgUMXvsSBpkwrzGC6ECv0W1bcJhmXZZ5j30Jcq0iHl3E7/rML8Y9fsf4JWsXp8elbpczWUyZrLGrtauvt1/VWJHxyt8kvP7QC08/+q3Hf9zYOYSBpqGedmZlZlPj47dy36qp5dWLqxbG1avzsw/qtZS1zeTF6QPAsIV7bIsTOGCMBdx8ZlV1Rf7UYPdBFLeZZ/WNEk5OGYXy7rcfuO5YWj7wEbOKeo91Qb804rItbEZAwLHsss6bdVPapVG7cSaMOaM+d8zvtug0EZ9rMwKBjlW3ZdG4Mm1endMtThmWNbrFCf3S1Mr8EOBc2owAZu2k3TizHvIGMZtVr7EYNSb9jGFlfHFuwKrXeGyLK/NDJu1kxOeMBtzrYeAzvxj3+B3jk+p6uJas6jTzq8s7OtqrKuktsrbR4RGpmPPak3+jyv9O5bsPU77wpa899lSXQjHYW7Sw9NfaxYcWlv9udvJ/Ls3/tWOlYmFh4X8ZHZSdzR82t/hA51YUtC3N4IB7bxOUSrgX3zgfC3i3Ql6TdVbXXJ/4rvQfHzj1X//sz//h6w+MDY0YR1WAfTlMOFCv/s4mjXD4EYsPsQRxe9TvDBOOIG6L+JxhwhHEbAHUSsAm2KsPEU4U0PsQiw+1BjBbALUGUNvJ65FB3B71OYOYFfXq7cYZwLHsdSwBzhUMMBCQ0WNbRL36EGaP+F331HWP3zi/RF1lrXp1W+PExHhnR2ejpGl4oD8QCDz82I8e+vv//vqPHvjiH/zh71H+QCLkLkyNNDVkdzT/gMd6S62oVrdXzY13BUHzwPLorZnJH7386s8zqOEtv1U7ScCWiM/JZ7acOV08PrqwFvTYHfMTAvapf6Y/8q2fUih/+IWvfLmg8JZtTA06lo3LY4blsTDhBJ2rHtsiAZkcplnUa4BcWhw0Rv0ui06zoOnDQRMOGkHHih81exzzftSIQ7oAZgwRljBhD+H2qN/psS3OT/UgHl2YcILOFR9sgZyrfsTiR6x+xBLCHVG/M+JzhHBbxOe8p657/Mb5Jeqq7DD1d7RMjU91tilaG9v7VGqSPA6Gw/Uy+R//yVcov/d7FAqFx60AXGBXR/fIyKN0es7UjH561DA/MwlDut2g/cjvddqWHv2n76eU5TgtmlDA2KccykxuS06uF3A7MMjqci7OiIXlWbJnX7lIoVAof/SlSjbdPNFvt8+7LQtrQc96EHJbVxymRdhlMCxPrcyP6ZYmHabFiM9j1s74YPt6CES9eodpFgWM2sVx46pmdWHMrJ0OYc4QbgkRpqjfZjPMQm7DZgTFQavTskRANt3ShH55yrA8pV+a9CGOsM8RIkwhwhTxO9bD4Gd+Me7xO8YvqEtM0gRT3LJyRiW7uoJJL6/sVnUc7m2RhyR5RE6PTzz28ENf+9u/6epotFkMvd2d45P/XMevmJ9emNUMz84OAV5tELf7EctWBNSvzNTX8U2Lozium5ueaW7sW1hYWZ6djPkdVvPMFJe/3FTTRq9+/H997Sd/9/e9LO5cVwvoXt2KweshbzQARv1ANABGA2AsCIV93ogfiAXAWBBaC8EbEXQtCET9rqjfFfF7on4wiHv8qCuAumJBKBbwxAKeaMATC4IbEXQ9jIQJbxD3RP1AxA8EcXcAcwVQZzQAxYJALOCOBdxrIe9WDI74nBG/61fmk87Rzxm/GJPPfEifzfR9zk8j6nNuBe3p/R/568mKdt3McOfwoGpkUD3Yr9KuTs9q+iaHlNOj3StzIz2d8t6Olqnh3pGBzqG+jvEh1ri6aaK/c3SoeXigeXy4c+qEofaFSeXy9NBQX/v4aNvUmHJ6sntusm9hXDU/qBgebB1rq28TVinr6X1y/ohUNCRgDXQ0uM3zfthMwCYCsvpg2wf4YbsPtvtgGwHZTo4EZPHBZh9s9sFWH2z3I3fwwTYfdJc7nlYfbLtT9WmekBXz6kD7EuhY/peBHMuQYwmyL0P2FcjxMUDHCuD8/LAEOZY/txEAHQuQYx5xLkDORY9tEXAuAY6VXwR0rKDOhURl6H9W331Xo3kBCWB6GDTBkAmGzF633u3Uelxaj0vr9mgt1vlBtXyku2m4t2mkr2Wkt32sr2Wkt2mkt3mkt3m4p+kjyId65MN3jPLhHvkde3fTcE/TSH/r+FDXxFD75HDbxHDH+FD78EDLYHfjgEo2oJINqD7I/BtovIP60zO/pCgbVDf+CwyoGwfUjf3d0t4eSY9a3q9uHur+mMOwunFE9TlBNqKSDSrvzr37TnyGPjcRGOxpHOjuGlC1D3Z3mPULBt306tLU6rLmYyxpVpc1XutiojL8obo6taHtdXRjLbAW9a1FfbEwEQogJ2yth1aWB4aHGwOIxe/R+zw6n0fr82j9Xp3fq/N7tX6vzufV+ry6E/wfclL1of2Do+9uE/+/gvYuuo9kfqnbnbzvV8Tzr+HVER9kvDoUNAQwEw4ZQKcechlglwF2GxC3EfIYQe9vJx4j4DECHiPoMYIeI3DXAn6A1wh4jF63wes2eNx6j9sMehwEYYA9etClh+8GAfIYfhPjMX0mQQA+PmXgruWu0QR6TMAJXqMH9i9bdoeX1latIX8gYNbpYBBAYQAGPDDgQQAvAngRwAMDnt0YnjG0fWdn+ICAZHWbO2Q1JUWFIj6fz2F3dbRPT01OT0wM9vWND/SMDzQ2NavrVW7ZoK1pBJKPwk0jcOMoKB+B5SOofASSjyDyEVg+AjeNIPIRsPGOBZWPwE0jcNMILB+B5COwfASRj5y0gu82AeXDcOMw1DgMNg5DdwFPivIhRD6ENA7DshFINow0fugJftzzjl3+oQX8uPOHvcmHYfkw2DQCN49CLWNgyxjcMoY2jYCNY3DzKNoyBrWMwc3jcOMQ0jSCS8eJ+hFMNoTKukF5r4fbbmE1uwUqgtuN81UEW4VylBhbibOVGEdJcBQ4V4FylBhHiXOUPo6C4CgIjhLjKHBeF85R4hwlzlH42Ao/R+HjKHGOEuMqMI4C4yhwjsLPUfhPjBwlxlYSHIXvAzeOEuMoUY6S4CgRjvKDU2B3wTkKgqPAOEqMo0DZCoytINgKnK1E2QqUrUQ5CvyjsBU4S4nyVZhQTQi7cUE3Iewh+EqMq0J4ah9XjfHUmKDbx1GhQqWPr8KZKpzTibJbMXa9u3fYyWhxVbdDAhXK7Q7wlAGeEmUrCbaS4ChxroLgKvCPQHAVPu6H40TvTi3AVvg/CA5XgXOVCPfOFE4ChbKVGEeJc0/GfMeIfXLKypPQEXcj8IEPwlagdyKgRNiKu2f5SBC4XThXgfLVmKAbE3Tjgh5M1IPzFYhAhQuUOF+F89Q+bh/MUUF8FcFV41wltmhdVw57K2W6Wes6gLoIBCCPyd3YJnlwTH483d4IUvs/8o68TEO0NtQwmUw2i52VlS2XyyEQBFxe7bJW3S6fGmouKFUl0cFsaSCvJZBZD1AFEFUIUwVYKg9JF6JpfDSNj9JEGE2EpgvxVD6cxkfT+P5ULkDjQek8iCZA0oVYuhCjioBUvocqOHHGqQIsjY9SBShVgFAF6F2QjxbTBEiyAE7kwUncjxo/bJXKQ9L4CFWApPGRND6SJkCoAiSFCyRxPWl88G5vCJWPUvloGg/OlgB5DXiGCKPy4RQOmsRC8+rwdAmSwoISmMiNSvR9FlhR760RLIqqJ2oqxkSFfTpqSyQAACAASURBVLziiYQ4/c0CQ15NKEcezZGGMvhIIh9J4SLJbCiFA6Wx4TQWnMGF0/kwlY+kcuFUDp7KxtJ4OJWF5bCIVA5K5cOpHDiJBaVyESofSefBVDZM48DpfIR6h5MRIslsMI2LpXP9KRw4lQOn8SAqH6HyfFQBROXDVB6SykXSeCf+CJUPp3HhNB6SyoHTeAiVh6ewsVQuRuVjVD6axkfS+ehHSeOhabVQvgTP5vpobDyRSbxXDmQxvfkyPFvgowkCaezQzVIigwc01hobmMMtRX3SW90Ned3FmbqfX59LrvLmiLfzm2LZ9WgqH03h+FM5WAoLpbIJKtOfxvBlcPFMLpLJRdJZaDrLn86BqFw8lQNReQiVDacIkFQ2lMyCqDwonYekMbE0Jp7O9dLY/nQ2lMZGkllYKgdL5sApHDSdG0jjYCkcKI33wXxRKg+n8ohUDpbKhak8H5Xrp/LhNB584pPKhal8JI0Hp3Bg6sn9wENpXDSTh2by0HTeSRCwDA6aIwQKJUEaH0tj4fEM5HoJVMCH8sWBLEEsixdIZxBXy7FbIodMPCmp7JEXKmc03nH9lmo+NG2KwLAHhbzhUAB1OG/vboMRoGOuv3N2uHtlKrIROdjwp/RE7qqLS0o1hGV1nslk5ubmJiUl1dbWIjCCeKHVpdWejuapoeaS6u7z7+r/OWXk9TcXMgpdmTXeIiFUKPbS28FsPlLRhJRJERrbncb15LAJdhNGlwKlNQCvHSqTuBlNcKEIzuS5c4XgLQHEbfOW1QBZbDe1Gs4TwrcknjSGi8ZEqQwvlemmMj00JpzOgNJZUDofpPKATB5YVAvQW7wVTV4a20llQOlMiMpwp7M8NLaXxsSLJNAtMUKthmkshMaEMzlIJhsqk3sYnVAWF02rhjLYcAYPSucB6TyAyvXmiL1UFvFeYehStu90Mn4h3ZvNhpgtuGYFHJvBu4aRt/IAIW92UdazWKtSJzPMkp62DBEtdfHadcMT15q/91bdu2fm8gVIaR1QIfEKuzCWnBC2QcIumMb1ZnA9GUywsMF9q85TLAWz2HC5BM7leavkKJUHcDoB2RBW0eylsVzpdIDeCJeIPTQGkM4CaCyAxgbSWZ5btXBdN1FU50nlenmdOFOKF9U4s7heGtuZzgRobG8mz1rdhmZygXSWN4MNZLDdJQ3ePBFUXI9k8b3pTKCixVtYB6QzvVlcIJ3lpXIBGh/8EB6YW4tm8H3vF4WvZPhOp+A/u4EklztKGnxD84Gpxc2phfX8Oii9xDHE7nAOz49kcg3NA2MVNaXpQ++lmt96Z/V78ewnTrdci7MVieAyqYcu9dYqfJVSkNcFinuxXL6XxgYyuUCZFCyuBcokaDYXL24Ac/lgpQyl8V01akA6gBbUebJroLoBpKYHpsuB4lqoSg6IVGDDAMZuAUSdWKUMSWHCZVJU1IWX1DjzhVA6y5PBBtKZYBrTWSoDSqRQGsNFY0EZbE9ejbOoHr5VixSIAWo1ViAGqtq8adXeDDacyXXQOJ5sHpjFA2m8O0HI5AL5IjCDFbpaGLyURbyW7Hv1JkFjY5WN7unVyOj8xviyL67SVVZummlQ2VUaNZVhXDSuuKPTVp/WE8MwCAG8ThC2Y57QJo5vEv3G5f6V5UXAsr67sb9OJKvvPtV4SESm8YcH1e2FhYXnz58/derUK6+8wmQyu9o7tSu6ge52zaC8vGrgOxc7//TW03/9nevxiXphDzEw7VfPB5vG/CIlwVN4W6f8ZTIgXeAtEkJD84RqmugYxbvnUaHarZgPFYgcwi6wrgdnNyJj2kDXuD+b4SoVI12zPvkIIO5GuO1onRpqHMDq1DBd5m7oC1VKwXSOl8oBKxphqRrpniHU85hQ4ZZ0+6sbPbJetGmAqJJ5KyVofR/G7/LVKnFGs1fWHyyvBfN5dtUC0TwBCtqRloFAeZ03g+XN4MIZXJjGRTJroPcr8Iu54VNp4Zfiw+czkEwGWNMJixQglYULlHgcHREypwcqW7wrZtzm0ko75EmszEz9hasrf5H83J9deu7l7zWwxUTPPD68Gm4ahFsHidGFgFqDFEtchWIknQ40DmCqeX+bhiir9ahmIxUyV+OwP5kPMZs9/Qv+wjpPFtMtaMf6lkPNY1DTMF6r9rSO+5WT4YYeoqTW0zKMcbsQKt/bNRUSd3lahpGGXqx1zM9qBuSDvtYRtHkUrlVDrWO+cgmUzfZI+vByiVc5F6mUuQSdeM+qXz6KcNq8PAXSPBEokECpbCCdA9A4AI0LZnDhQhGazAhcydl6jRp8Pi3wbEIwscpWJceEHZGrxevx1e7CZktGhb2rUDLXMhCOhj1TCx3v5zJoY0mpnpffGvijjJ/872dev3hBLeoM9S8QQ9qQfABoGvDxOpytE6EyCZovQtJZns4Zn2qWaBn20xvArplQZQMiGySSGc6aXqJHg2bzHWlcsHkca+hDalQEt9VTPwjWqrwqTaCiBmjuhjsmfAkMa21PoHkQkPV65YNo61hArEK4bWDnpL9pFJINAM3DaE0XRqv28DoQVhMk6fVJ+vGyGkQxE+5e9HHbAE47Kh1ChGoinQmlc6B0jpfGBTN4UCYXyBfAyfTQxZzo6ZTwSyn4SylIOgejN4J8uftSTiRfgiUL4FtVur5CkXlgbs0fAZHosnlv0rCzYF1HEC/idlrmTNh6wOG3xbbXD47J24e3j27vHB0dbMfwJHXo7v+Rl5CvJgvevXTmhRdeePLJJ8+ePfvKK6888sgjL7/8MjU9o7VFvDDSXM7se/st5ZlX3373n9+npc21jYeHZgPds36Jyi1RQtwWqKEXLxFg6Vw0txYYXg4oJvHWEbBtHCoVeWUDiKQHV03h/fOB+h5cMYdVtYAZ1Z6WYaxnBpg1RCZ1QfVMUDEJqzW4coLon8NU41DLEE5leVKZAE+BSZVgjyaomoSHFv1jq6G2MWzOHOub9TUNIB2DaHMfIO8PzFvWuhdQ+SBKl0EiNd6j8de1AZ0DRPcYJOmF0znOLIE3S+DNFIHpIm9caSSVEb5a7n8uE38tn0hjgNwWVzIH+3FygFYTvMHGahjj6nyeW2vdCkenebUtN8touab4pMnLL1x869kXkl4V81uJ/qWAciLaOOBtGcJrWt3KaYTZDOSIoDSOt23YN7q6ppwmmgbhIW2wZQBrn0LK2oEiEdI8RCSz0Bw+1DWF92rgaXNkaJVQzKDtE7Bq1N8+FCyTeZsnkKomRwYLqumEuyax9jFcoQnKeonmUWJcF+0e9TWPIgOrvmEDwWhBs/lgwyAhUePDukDHONY1iSo0cNsI2j8XFvdAC551QZc3l+O+JfLkitAcIUrlAIUi6HqlP4uPlUoCb5ThP0wJ3KhyV0gxpjz8WqHvSrm7sNGbXuFRFYj0yikfgMBzi30pBezMsRs01/VE5ZWnL7339OX0d+WN/cTgjL9rEm8agKT9BF+FVLcguSIwWwhmCQDlQnBwxd8x4esYxoZXgw19vq5JtFgMljcT0l4wheVNZoJ8FcRqQjidYNcw0TwcKJMg4kEkiw1IusHWcV8yy10mgTrG0PZRXDmDyQehxkG4c9o3oQs29Hv7F/yT+nDLCEplgiI1UduFqGd8qlmsYxxTzyMtI0jvjL+hHx5cCQ4uBQr4YK4QyqkB8mqRTD5A43lzeNCNarygFs+pDZzKCz9HRWgstETmLZTbn8/A02owKi9QUK4fKqxzTGgDXhAAwgvmoxHD4ZxlC0G8sMOsHZo+ONrbOVr3RtzkIUkek+QRSR6RMb/3Zpfvztr1SB15OU9+451LiYmJzzzzzFNPPfXUU089+eST3//+91977dStW+mrk50VzP6UytHsUklqGT+Nv8zrClW1o9UdePNMsLIZl48Hmsf9nNbALXEkT47z1BirE68fIeQTQWGXXzYGNwyh/F4fv4eQDBMVHd60GjRb7Oeq0I7psHwgKB8JcFQ4V4nxlEGeIlLbg7WMRzideEYNShMRVZ1Y3SDO7oJZbWjjSFA27Od0YhOmoHLG3zjmbx73czpQYb+/QxOuG/ZXtQdptWBmvVs6HGwaI2p7fPTWAEuFlLTCJe1YSRta2ulLE7iT6M5RbbB10v+zTOyl7EAKB8yvg0TKtVLpelVn+HIJWls1siLu0ncNDxWyHD09XRlM2i1zSpU5nz+Yz27L5E6UdAT5Hf4yGVE34uOqfNzOiGggVNaBVrZGc2V+rjrEag/w1OGaAR+jA+Or1+qHNhomQuUtEa46lN3oK5D6BN3B5vFwbXdQMhxhqlGWimApIoyuAEsdaJ0J89T+Ww3hmoGooCfAUUS4vRF6R4SjjvYux0aWovzuIK8vIBmPFDX586VhyWhQPBCpbgvyVBuifp9sIlrdSvC6iMouSD4e5akwekuQ3hYo6wiXtoWypXipPPROZYjTBw8aoTgh8b2kWBLLnSkMMpU+usrLVEE3hUQyEx2tbLAppvpo5cv1jdMVbE7+1HvZ7mzmSgWnPZOrzBQuVypjrI5QZRPWOBFldPlYqnCRLFDeESpsDhc0Bdg9YUaXn98XFKs3We0Bbm9MNhkSD0arW2NslT9X6iuQRBgKnNG6VtqMN4+HeOposTzIVPmK5UHxWJil9uVJ/MzOsGQkyFEE+L3+6k5fdWdINhnU2NalY2G20icdjbGUvuy6MFvtk42tszp9bIWf3+uTasJsdZDTGaxoR+pGgpKeYHWbr7ydKOsIlHcF8uV4niyQ1xB6rxrtHEO6F9Er5eGf0AI0oS9NCIv7QGYnRO/H3q7yldEt86xmfeuQklZsnrEsOcgRw8GJuhCPZXxgFAJQGCd0HktgM+xcc7lj7v39ja2QN6nn7hP5b9WRZ2ni+J9fHhjq71S03yoqYLIZfCGvXlo3NDLU0Vw/NyCtYvZk1PozO9eyWzdypKGcOihDAqXVgWliNF2CpYtBmhjOkiC5EjSjHs0QE+l1BLUOpIqhDDFKE4MZtUiqmEgV+zLFYEYdkiHFaFI/VQLT6iCayJdRh1Al3kwxlFmLZooxWh2cLkZpdWimBM+U4NkNcGETliWGM8R4eh2ULoZzpZioH2Uq0PRaIL0OThcTaRKIJgaodXCG2JdZj6Y3wDQxniFBaGKUVodl1AFZdUhWPZZVj2XVQ5m1zrgqMImJxtHRS+XAzyu8eWLs53QwieNNZMPvVqFvl6ECkUF2q7U5p7Epq16WIWwoaM8ssSSyocK2SFH7Zn5bJLchkF0fypT6MsSxDIk/jWePq7QnMLzJdEcS0xFfbYurdtykA3HVzjiG7SbDHlfljKfb45ieuGpLAsuWzHAk0O03q6w3K91xlbYEhiWh2hZPtydUO5Lp7vhKW3y1I57pulltv0l33qzyJNCtCXRnAt1eVOcoEduSquzxVa6EKmciw5NY7aKyzUks802682a162a1/QbdEcdwxFfbbzLtN6vs8QxbfLU7nuFMYNgSGbYkliuNbX+nxHQhw3iWtno2V3+Kpk0uXblWZDmTtfpGzsrFTP0pmi6x0kzPaStLlFSm1JXGc0ri2UVFy9eznDk1UF5XtKBtI4WHxTMtiXRvHMN1vcoaX+1MpNuSql2JDFsCw5nIsCfQ7Yl0V2K1Nb7KEVftuMG03qDb46vtSdXOhGprEtORUu1JrDYnV7kTqj03q+w3qp0JTFdilTOp2htPNyfQzSnVrvhq+41qS1y1O6HalkC3xVc5sgTWCpmdyrYmVLoSK92JdFciw5PCNKdxbHEM281qa1y1La7SkUC3J9BdNxiOG3RrQqUjgeGIY9oTGNZEhiWRaUtiOZKZjsu3jGczVs9nLJ3LNp3JMiVVWa7kWS5lGt7M1p7JWnk900Cr1Feny0oTxFVJNdNjtlXnHXXBsAeDnU67bWVyRj+/Cvv80Bo6TUzPE7Ob+5HNEJTYffd71zdrSFrNSMr1a8mJKXk5+SlJaelpNFp6Zm523nvXrleXFi2ONVezu5WTWN+0Y2DOvWDxzRqIGT0xqydm9MSMHp+5kyFm9PisHp+5w8dqZ+9UfTJ/4vCRrvAPMnfd8Gkd/vET4VOrxJQW/8hJPzaA2Q+d8Y9n8Bk9sWzCJF02GtdT0ohXtfgrWoliOVbShJbJsXI5WiFHS5t9xY2+crmvRO4raQ6UNfqqpHhRLVQgRgulRKGUKJERxVJfYT1+qx4plviTSq3xGfUV7LpyZnMFo7GiurWiuuXTaf2FfOtdfqnPxyitbCmt+qSxnN5aQf8lTSo/7P+j9qZyRj2dLWVwZHSOrJojZXAaKljSKlZDNUdK50jpHCmDK6tkS8s4zSWcpmJOUymnuZTV8tb7vHevTw9pUKMLSM2qulUkqWK0/asD/pSq1n+tYesv+NwpllW1lFS2lNM/7k9v/aTlTgR+MeCtFdWtFYzGimoZndVI50irONJqTgOD01DBbKjiSKvuWGQMrrSCLS3hNBez5cUc+eSCS2s/urN2QR4Udu8eHqzHYvsbWyR5TJInz+WPSfJgLeL9UF0PisiytiVhecHVS2/EX3034b1r8deuxl99N+HatYunTgnYpdOjLVyuCoAg0DodwkGSJEny4LeWQ5K8zavXprOQInmkqC2UV49n1SAZQjiLD2cL4FwhQhOAGTVoRh2eJUazxGimGM0QYzlipKAWyqz154owWcNqu3CwvaqntbSvtaSjNGtI0e4kf9cTW9h09u1Bvdkf9C5UFRce7O5+1iP6D03+0O6c4WDEcDBj3oiE/ZEguh0J7sQC2zH/VhTejMBbEWQrgu2u+dZ8tsTuuzvDB4VktWplRaNcnBmc1/TPafoXpgcWpgfmp3sXZweWZwdG+pu4PLXd5TKbxjEEJkny+PD4t5Vjcn9vr6TK+u3Lw9+Or3/59GQ2G7pVB5RJQV4bymvHiurcfAVeKHJmsl3pXDidi9C4UBbXm8EDaVyQyoWzBUgLvdfaMzfJaJ1htpjrmpnv1dXLvUfkwdHx/tHR4fF/So6ODu9+vv4bE0/Q/vo7E/NWHAOnK0qL1tfXSfL4M5/XrxeE48N/u7rCe7PGgxHD7WnT2sZ6NBryhlBzCDUHMXMQs9zFHMYtQWQlqSfy4ZtQHauBzTDgJ6BQAI2EcB8B+XDAR3iCQRD1WmcmVQyOSqu3Li8OIJCbJEny8Pi3E5I8Pjg82Cwphv78rZQ/jX/8qceqSpn+rjHf6GqgbQqX9Xt6NPjQckg+6CuqgzO5QBYXyOSCmWw0k43SOCiNC+SI0KZSxTi9Oez1YS6oO6OE/XNZXStCHu+Sh1vHn/0cP4Ujcn9/32g0arVarVb3a6HT6o16bU4W88K7mtFZh1U/UlGct7m2/dt3JxyT6+vrOt2vN32tVqvTaW0u36L58K66Yhtr3ljEtha2r0fs62H7Wti+Hnauh907a2AE139EXQJSPA4A5lWbyexxOP0Y7nE4XXa722G1mfWa0QHNuKKC3ja/YPO6zOEARh5/1jH6t0OShwe7+2tMjuHST3Nuvngh7rWyIpG5dyminCKaRxB5P1zTBg8uRcRqJF/ozeJBeSIkvwbJr4EKasEcEZzJg3JqsJaizjmRknDAiM0zWsbhXG+sb0PJ4x3ycPs/r7pI0mazcTgcjUYz9aul6enp2dnZubm5ubn5ac1kelrF2bfHBqccsSAsFrLWIuu/feoiySnNlFgs1mg0mqkpzdTJ4SNMaaamNJqpD0M0MzMzMzMzPz9rceCLlsMRw+0Z80YkFFyY6xvub5sYUoz2tY8Pdo32d0wMKcYGFEPqVti5kNq/9uHOUDgIWFeXnHaXw+aMhmNbGztHtw/JYzIWio4PKqcnOkoq5CAcI8nbm2uR32Z1HZPHR3u7WxyJNYM7lcfrT+eO5jXCDEW4uNEn6AmL+tduyTBmV7i4Ea9oDedJiNLmcHlruKw1UNYaKGnyZ9VHChrD0tJOfVPPQGXNGL1GJ5LyEmSNnRh5tPufXF1Go3FqaupX3wsdHx/v7e1tbm5ubmySJCkSdr72xuDcCk6Se/USQSy89tuoLs20xm6z/xpBODo6PDy8fXsPwtbnTYcjhoM56xYEutVdTTqtVqVQCHj8gf5+vVZbVlKiUnT97NlnR/rbs8Z27qjrPv6x2rB7e3eLIAIOu2t1Rb+yoreYLCRJroVjE0Nd0xPtpZWNbm/wYH9zIxb+7VYXebS/u82TuGn1gfz2aEFHOFeKZYvRbAmSVYdm1aE5EjRTjGRL0GwJklOPZEuQnHo0uw7JliC5EjhDimdJURZbI8pvERa01+S3iLPlVbmTknaEPPrPvnaZTKaRkZFfRRLHx8ckSY6Pj5eXl0skktHRUZIkeZzWU5eG5pZQktyqq+P/lqprenpap9OTJLl7dHvbPnF7qf32quqEg1XVvrZrV6veXenYDUHkEUmSpKxBymKxLl483zMwo3eRJ+oCQVevqsPldtvsdgAEEQRxud3ZOTkLCwsvv/zKQE/rh+r6Bu94yEEe7W8jMOZxAxCIajSzfK5gcWZ5LRybHFL8Tqnr+Hhre1s1aF+1oxYPYvWiNhdudxJub8DhIuwu3OHx2Z3EB9icuN2F25243UXY3LjFjZjdqMmDG12YyUVY3ITFRQwOGZpVtuODXfLod0ddx8fHPp9Pp9PpdLpwKEySJJfT8ovqOj44+vBz/uiYPDo+eV+BPD4mj+/mP8rh3dpfrPo0PtbVp3T7ofNdt6Nf5naiLr2OJMn929ub2d+7/RLl4OxHOEPZvkBZf5kSm5KQJEkek2aTeXl5eXCwf9XgXbYenagLhjzNjeKVlRWDwTAxMeFyuSYnJ7Ozs7Va7csvvTzY+xF13c8nu1Y3EZfd6fDYrE4YwrSrBiFflJ2ea9IZZyd6f4fURZJHtzc2Y6ML4O5mcH8dPdgktmJA2O9AvJY1v3U3BgYRcG8bPjrCDw7Rw9u+o13sYAve38H2Nv2bm8jBAXG07987xPbW4Z0otL+O+ADtsmakp8dy+Ouq687d9uHd/0vS0W9ucfiIuo7/xXR0dHSScblcc3NzCwsLq6urn6aug/3bGI7ZbDa7zbm5Ft7f3TreInd3yN0dcnuX3Nkld7bJzT1ye4vc2iW39siddXJzj9zaI/e3yPUdMrRH7uyQWzvk1g4Z2yc3d8ndbXJvh9zaITd2yY19MrZHru+TB5vk7g65cZvc3CfX98i9TXJ7h9zYIzf2yd1NcmeH3Nwnd7fJzT1ya5/c2yK3d8itXXL3pLdtcn+TPNo6OtzeJsnj6elpvd5AkuTe7tbGrX+6fY5y8OYXP+TKlw6ufDF27vdjM60n6rKYzMPDw3NzMzoT+IG6QMA12KfsHxiYn5+fmJhYXFzs7u5eX18/ODh47rnnBj+6dj0gIIVDoF23oteZ9DqT2WSbmZ4X14g51bwA7teMqn+31LW/uRkdnoM2Y4EQ5jQsTc3O9K2ujItreSjsME1oxmv69Z1T4zz1bM3wnHzE1D43wlLOt2j6SxRTvL5ZSfeSdHCuoTegtUQDpjWf02Oe04yP9HTbfx11keQRebh/sLu1Qx4ek8fk8cEx5AXXYmsej8ftdnu93mgsenh4eHxwdHxw9JtXF3l8+/bt3b3dvU+yt7u7u7+/f7IznJ+fr6mpaWhoaGtr/9Sd4fHx3Pwcn8+XNNT70dDU3EDLYtyS4ap+4X39XKJxPMGsSTZqkg1L14wj8fq+hLnVm7aBRNtwwrTxunYyydobbxu7OW1ItE3cdPbcdPTHm8YTx3UJpokbtv54R1+co/e6czBubPX6ylScpzfe1ZtgHY6fMd5YnY239v/cORC/vHrDPHHT3ff+0kL88lSCqTdet5pgHY/XzcebJhJNs/G6uZv61Wtdy5eGVmtJkpyentHrDCRJ7h5sbA/+5LaEcrvxix8i+/KB7I+36n9/y9t48vkmbZCmpaVVVJSNTq5qHeQH6hob6lGr1X19fTabbWhoqK+v78T/2Wef/Zi67uOTCu3WeiTocnntdpfRaJmcmJbL5IAL2lrf/N3aGX5MXUHM2adqsZhmMNTisBvWIphzeUmrmp0U9bSnNvQmd4nPivpzlf1lbSMMlSKzaYozqMqTTzL71EUt7mVDOOTZxGGvZW56fPRXVdfRnRXJT/jcDhcKwVsbWyRJ3t6/vbK4vLqyOjk5OTc3NzQ0ZDQaHQ4HCiN3dzsf6eH/WV0kSe7v729vb+/8Qtre3t7b2ztZwdbW1vx+P47j0Wjs09auo4PDtbW1WDQajkTII3LAMvZN4PVTu984v/EPiVt/WhSl5K9/gb/x+1kbX5SFKD1+yjvblLkAZSJEObvzl02xLwJ+iir2hbN7X+pep9gCFHuAMhylnNp8RBH7Q1uI4gpQbH6KNkS5uPEwO/YXbj/FGqQsxSiX9/6Ms/5f7QHKUvALP9/6mjxCcfgo6Rt/UB6j9AR+L27nDxrWvpCzQSmO/vHNjT96J/rQ6b0H7wv9/9y9d3Rc1bn+L2OrjpoL2PQaWnBCSAiQkIRQQugpQMJNaCH0junY2IAxBtyb3GT13tuMNJree++9917OnL5/f4xsy6YEuPd+12/ds56l5SWP1lI5n/O+77Ofvee3r0mOljtDtVoFAMCxLCL7DTlTQc5VHtcyQKvD56qRmSWwv7P8l8pmstFoNJfLuP1pkQ6jazChIe9yWZhz0z6fb3BwkM1m0+l0s9l8nK5Ta9dV+8CUAcURKJXOJRLpWDxlMFjUakMuB0ViUdbc5P9JunLJaDJsT8et6Zg15DUa1JKAyxgL2s1aSSblILBIPGSx6qWFnA8uBkpZXykXSMVs6ZgVKwaQnD8VtUaDxnTE7tHzuCza2JSJQOGvpat8lRdyS6WSx+Nxu91yuTyTySAIotFoRCKRVqu1O+wYhnlc7nQyheO42Wyen59XKZXBYNDlchHEwngDQdBxM6vcxv1AuiAIymSy2UzhFGVzmUymdDyEwWKxdu3a1d3TPTk5j56G8AAAIABJREFU9W2uRjkGROIAkCPSOYr98+Xws6uKf/spfPH9cN3v4Yv+VTzrNmjV+6VVuwr1v4Drx1JNfZmmq0s3bUlfoArU7EqdeVVp7dFMk8hKkdmb9xfOuiLz2O7URRI7RWBaLjQ1UWOUG7MPvVW4VualiI3LmbG666EbXk79SBZaOhlZ/rPirR8XLhTFKXdDjU+XKPvyzddDq9YXVv2udPWf4FW/wJovLT10JvxkZeDdN0T9i+mCsQJkuB2WVsDy2hOCFBRYVpOTVkHxgfIvYWR4ZN26dR9/vKl/eHbB1TDknU4zm0EFAAiFwtHRUbVafaKXv+uuu6gTvSfpuuYg2D6i4M2MzU5Oz8/QOPNM1tz87NT09PgQY26USR3kMPv/r9IVD+lTUYtBxfc6zXAhzqSNth3eM9B1ZPe2Tz7Z+PYHH7x24MCXB/Z90XZo1+hA27tvvrh726e7vvj44N7PLTphJmpPR/8zXQsDFEGEwiGVWqXRaAwGQzgcLhQKJpNJLpd7PJ4TN7TDao+FoyfKi8fjkUqlJpMpkUg4nc5CoRAMBp1OZyaTKTdv4IfSlclmQ6FwOBw/VdFQKJTNZsvwhsNhtVptNBp9Xu831a4Fuo4TPyQdvy546ZP4yhcKZ+6F65nwsn64SeVePp2uMtnr/Ya6Y6XGwujyFKuuA691ChrA5nofl3KAqE/QGsC7VeSGmuh88w7o7ABreendKviVeuz1GqSv4UhhjVLdDD6qJd6qxdrq2pBapbaJ+LQB6aV0IE027XKirWEiUcf3UVKamjG40etuGsrX8vK17ejKTfmVryDNv87WvqN9eYGuBc+wlMVvyxJLskTVCWXImjxRlcaXQlhXuWtw2B10Ol2plCu1LqkRL+cMPR7bwX07GUzm0PDw+vXrqVQqg8GYn5+nz8+vvWYtbar/A2bp5Nx1hGnyGLgWjdCsFRg1ApOGb9aJrFqJWcs1q9kiwdinn3f8H6Mrn4pnIvZE2JAMmyNeYzEVKWXCBjWfMTM81H3s8J7tA52th1t2v/zC01s/3dhxZH9v26GW3dv62o/u2balr+OQWSvIxh2ZmMNt4HO+iS4AAAChUMhoNMrlcpfL5fV6y3c5h8ORyWRej7d0alrvBF0L8ABA4EQwGBQKhQwGIxKJGI1GhULh8XiMRmM4Eln4su9PVzabDYXCkXD8VEUj4XA2s0CX3W5nMBgcDken0wEA9n5t7SLIYq6QiMYT8ShJYHNG5erw4xcjV1xevPEGZPWzcN2f0Pr34cb7SpT9xeahQv2dRYo91STKNd8DUWZyNUSwTpStvR1pFGRWoOE6PNioSTXfiNzOKVCwQGPOs7wUrA8mVzyZ+1Fn5nwk2FiK1IWjjXeXlh/K1hO+5c5Ew13Qmb25xly6/vHcmjeLjTP5+j+Vlm8r1d8Pr3isVH9zafUN0C1XoLfWJ+94Q/ElKM9daiUAgEThNHF7iliSJupOCqckibo0WoXDPWW6jHqDSCRisRgSuWXB1TDkE/Hw22++fMftt917990P3H/f3Xf98Y93/uGPd9555x/u+Otf/qxVct+ZzZ/0DDsFrrBH6XIYXV6b22ny2DUOj9bjtrgcerdFyWMP/t+jy2kzWVXzJg1bq6Yb1XSThmuQM7QGplHDtOjYNiPPquebNHy5kGbS8Kx6oVnLt+qFFp2g/FGvZGvlTL2CqRDOsdjz45OGMl0EcfJZnkwmQ6FQ2aiIRqMWi0Uul5tMJp1OFw6HMRQtd/Ykcbx7BMDhcEQiEUCC0yglCMLv98tkstHRUbPZnM1mNRqNWq12OBxej/c7FbHFdJEgEY277U6P03Wq3G67MxmNl79/sVj8ySef7Nixozyyfz1dAFit1kOHDrW1tiWD4VZ29xWxa27Fa39fPOe/4Pq9SPVGlDJWrPusVMfwNxn9zTugurip2Wdf+SFapXOtALQmp732Q7TB521E2hrQ1saQdfk65DK7oR7fQ8l/WQ/tqC6x69ahK+jB5aCnEdrfVJKs/qxUw/JUg3lKUt24EV4m89WQKsrRfN1ovN7iXP5RqYYKU9aX6rajDS/B9X8vXHh34UeXF85dp/ngeGeoBgDgWEEA3zKGLJlAa09oHK0ZwmpH4Sp/qbs8JE9PTR84cGDPnl2TVJ7KCugajKfN5bLZUiEM5QJwLgTnQ3AuWFYpF8SgSDqsP5nivWofaBfIg75xmaRv56ZXRwd3eH3MuakDu7a+xpjvZlCHeezBLV/8/42uHzbcA0AghWJ6nGnW6iTcqTH+BM0g5+klbD5tWidl60Rio4zrVEosKp5Bx7To+DaDyKITmLX8r5VFyzfrRDKZaGraRKAlQEIAAJwg0ul0eQ3E5XLlcjmSJFOplEwmk0ilfr9/oYs6aVSQKIahKAoA0On1Ho9nwUs8lY0yY9FoVK/Xz83NyeVyCILi8bhGoxGJRdl0FpDf+js5la54JOaw2Fw2x2lyWGyJSKxcu/L5fDwej8ViqVTqmzpDkiBLpVI4HA76/SQGJg3M8/wPXw/948bMv26Hf/fv0tq/wT/fAP3osdLlX8TPORpf+Xjx1+JAw1yo4UH4psHI2T4dZd535iOlH0/EmmxSil2wnOU569Hi72juC33MusgsxUur0xtrnir+9HDsYpeUYhesUNvrnypd1Rm60mOoUzqbHi/eeCx+jsXd+Ebx6g+zl/SEV/wduv5j+NwH4N88gVx5X+n632QeuCn/94vjD70rPlCuXSq1GgAAY/kh/Ob9eMVhnHJSRF0LQTmI1FhLveXaVcjlfT6f2+2wOKJiPU7XYHxdPp1KO2wKm47n03D9Wq5Xy3Nr+XaT3KzlW/WCsFv2+lRqga4r9gKq3QWAtpRkKgd3mByTngwz6plTjOyOxPjz8+M81uAPmbsIkiSIcjYZEDjAcYJYJJwkcZLASYARACeJ7z4/4CTAcYBjAPuhdBUyEyxz0Gnjds9Rt0/PtYybZpSyISGnk0rdPkk/OMY/OivsmbGIBTG/KeTRfYsiXn3Ya7TbLdNUCwA4IIrBYNBqtdpstlAoRBBELBbT6/VyudxgMKSSqQWuThgSBEniJCBBsVgs5PMIjNisVr/PHw9HCRRfbA+W61u5KmIYFgqFdDqdSqUyGo2JRCKdTpeg0n+wK0+lKxaKWAxmu9l2qqxWozkaWmg4WSzWxo0bP9v6WXtbGwBg396vqV0kvniljphWi5o9n68oPXtW6p1LoLt/Wbz6mtIvHixd/sviNc8hq9cjZ/60cMN4rrm3uOqK4u27i2d700uO5s/6EbL2UKneE29wR5u6issvz7/WXjjH76ckHcuDzkZesv630K83Qxc4E1XWOEWQb/4FfN17hascier53Krr4Os3lFaLilV3wVc8CF+6FV75k+Iv/4GuvgL97XXIj88v3Xp2/tUzCx/VRJ57VtKxQJdKDQBAkXwb8ZsPyYpPycrjWraFrNpMVG+Gl+qhznLtos/R33///e7uzlmGdMGRNxSDfv9Ib+vbWz6/99Ptf968528fb3t20+YNrzzecfiwjC9Ih+0nU7xX7QMDGkMsNWP3z1iFc+mkOJoVmI3TphGm28Ocpw7x2N/TM8TIk4e8kV8RAIAgMUAeX+QnSAAIApDfnRaiBIgiwAmAf//tXSReLOYnmEanRRZzGwJas5kvDxlsbqVOS+cbmSIrV2YTqZwypV+vigfMEZ/hWxTzGYJuvdVmGh3X6bVqjVJCo9E9Hrder/f7/bFYzGg06vX6cDi8MEct+ilInIAgiCAIAieS0XjQ44uHo26b021zuu3OZCyBI9hC8mDxA+t4DwkAiMViGo3GbDaXQxWxWOzbxrBT6Qp4fSqZUqvQnSqNSqYIev3lR4DT6WSz2Xw+v9xKfW1neCpdoF/af3nkkhvJupuhsx5FajYhS9/E6kYRyhdI7WyxXlesfw9ZmnRSYq7mD4hKm68ZMJY7XZUb8Mqgo5GYqgbUWre1+Ql8jc9GIVqa4Pco+HYKKqN8DC2XRhvAbA0yVY+r6nciy3jROsCuhbWUL5BqWYwCLLX7S0s74AZrkfI+XEXHGt4vLf0EaXoYqX8gv/pWbNmVuYbnNO8tzF1KDQAARXPvYb//PVhyN6g7rtp78cY/4HW3QZWs4oKr4fV4WSyWw2HTWwIS/cLc5Xbb6EN96yaHVtvbznLsucja8rOZXf/cdINEKAx6ffmk6+Tuyav3gTaxLJWkOa2zDrk4GmUX88KojydumfY4ORz6yPelq/xUTvijHpO9kM/nctl8Ogulsul4IhWNxwKhUjpfSqcTIb+NJ4r5ndloCE5nv0cJwggSRwt4PgdnC3DuPyoP5/JIPo8W8kghi6TCucDYvN5n16Tj5kTCnojboxFzNGrOp1xI3o8WAum0ORYzxiKWeNCcCFnKR+8nQpZEyJIqn9Afsi58PmgJe402u3lgUMnncpKxAAAgEolwOByRSGS1WvP5/Imm7itVlEwkEtlsNpVI2kwWq8Hkc7mtRrNRq7cYjFaj2efyJCIxBIIXGMNIEj+O1yLGUqmUWq0WiUQOh6MEl+LROAajCw8yHHwzXX61XPXtdHk8HplMplAoHA7HN3WGOIqVF8pyuQwgwJxe3mja1whtPjP5+YrCUz+C77gQ++PtyI+vLv3lAfgn/0RWnV16aBtavwWuX4P8ZSN8Abu47PPSxechv94K1bKgWkl+xR5o1aWpl76EzpVkGlTh5bJE/QRUeX3+wTeLPxEWqtlQ80BhxZXQTU9Cl89Cte2F5quhB14unjMEV/4c+d2vSzf+Cz73fPi/7obPuxT60xXw3SvhZ9ak3l6ZWF8V2P2scBos8gxxOP8mevutRMV9RPVxVT2A1d+F1d1RXMYudpbDNH6fXygS8ngcnckvMSx4hj6vY6ijY99My7O5m17N3foR9tdHVM/d9vqHYqHS63TkFu9NvnIvmDTZAM4z6AfUpnmruEvx5Rvq4Z1qzoTNRePMT37fzpAkSEACh9aimqYL2o5xj7Uq2jpYn38p6u6Y37N77sttyuF+ae+Adm5eNjQmbG1lHmtLhsLf+ND9qlAASNIRcyrsSqPHYPDov1Fug8FjMLp1FqvCbBBbrDJ30mZwGvpntGG7MebW2ayyeMwi4VOffuKfve2Hx/o7O4/s0yjp6bgtFlx42/KgR+/3GKJ+U9Rv8DtVEZ8+E7NnE45E2JwMmcJeo9VmGhnT2izmdDwUDIS0Wq3L5cplc6f3gTiJwyiOYAROAACgQtHldLmdroDXp5YrNQqV1Wgx60xKqUItV2sUGp1KZ9YbPQ5XIhJDYASQACnBCAwDkiSJkyrTks1kzSYzj8vVqNXFQgFDsUIuj6PYSbfjVM/QbXcKOHwJX3qqxAIOz+1wlV8zOzu7bdu2wcHBmRkq+OashtVqbWlp6erqTIZj7cyBFe5XViCPrM49fnnp9l+hP76ueOuTpctuKf3sdeTKzcjym+Efj2XqR3Jn/QT5/aHsBX7f0r7UOTcSPxnI1rk8FK+jcSjReH3xjtH4yrChLqBo9hib9IHqBzM378hc4XXUeGz1gljTLehPNpXOcfvrWUnKzaWbvoTO5mVr7oEvfwq+8kv4zBuh616DLv4ZctON8PVXoXeel3vs/PSTtdHXXjix3qVSAwBgNH8vflczXrsGP/OEzkHPXo2duaLYNFAYKvdZszTahg0bNm36cIrGVx0/VyPodx/evv2fbVsuKjx5R/yTh6M7blUc4ghkuXjWZjLmFteuK/aCGZMDydDdbqrVS1fNtoi+eD5iHsaBOpMWsKnfmy4CJ0mSzESSfr3Vo1B71XrtzIx1lhZSaZxCsUMo8mmUAb0uYrckIz6fUuTXawvZ/HevXSROAkDaw3aD3R7wRPzu8Dcr4nWFw55wIRDKu925oB8HUMgf6Z8y+R0GuZBuMGkSMY9ZK9r95ea9uz/fuWPLW+te1Cm5paw/G3dk446Y38icG+npO+ayKt0WRW/7oY4j+w7s+pxDnzqyf0c6bI/4TDa7uX9QKRWLBFym2WwtFgsLLXH5uz05ZQEoVyjmCjACx2Ixm9Vq0urtZqvH7lLLlSqZQiVTa+RaCV8q5IhkQrlaptEoVHq11mIwxeOxZCqVTCQzyfQ3NX4AgGQ8aTKZVSqVWq3WarUwDC8QjhGn0eWw2LgMjpAjOlUCLpPltDnKxTaTyUSj0fJc9021C5Dk8f2IariIjCjmfhT/0c/wmmvRpr8jNW9iFS+iFUeQM96HljFKtWqkeR1SF4s1xZIrXyEqdP4mwFzh8VV+hC0JuusArQHMNYUdjc8RjRFbPehpLOyuJ481AvHyT6BGQbQRzFeD2RpMXbsFrRCk6wBrddFS8xG6RJyvJ8ONX0I17VitAat5CaoYxqqeQZa9j5zxKFJxK1J/A1q3Kn/Oy9qPFjpDtRoAUISxG7B7K4gzKvDmkyKaKoj6CqimMz9Qrl2ZdDoYDEYiIZsrJl7IahR8Xkf7gX2vd7f8PP7sXYkXbko+dav2E18oBFBgNRpziUW166p9oF+qIYrsQkFsc85a9JPJ8Hy+JANAn80I2NSJ70rX8VgqWXYpFjXkGI6emMIWZapJcDyCQBIEwL9roI7ESQAIb9KXQ/Pgu1wLCSSSBCQBSlCxOMFwemx6i04KAImjWbWEJeJQqdODLOakz2OcnRhUSThGtchmEMf8Rtp0f/9gZy7lteslPW2Hd3/56Qv/fnzblo92fv5JLu6O+Iw2u7m7V+pxOlE4e6JeLXyrKHE8q0ECEiSjCZ/bE46ETSaTSqFUyRQ6lcZiMOnVGqlQJOQIJXyZUqIS8yRcBk/IFSmlcrVcadTqY7GY2+MO+P0hX6CYK5w+j50QCQAARQjS6XQSicTr9RYKBYvBjMHoaXRZTRbmLIPL4J0iJoc5N28zL5wRwmKxyrWLRqN9U+06be6iKiVNqtH6yFi9u7MptWtN8b0z8+uuyt5yfvq5W/O/vq945QX5D97GVr0CX7gq9c5That7Sme8VrzonPxjL0AXDCcbJpK1Gwsrrwq+9kHukvHS0lmkbhai7C3UXxN95rH8DUP56u5C9fb8ysuyr/yt+MuO4tJPC6uuyjz1V/iKjcTStYV/XVv4x5/yF69Ov/7Tws9WJ99YDT3eXPxyReBoU6T3DOPQq/ResMiRz2G5G/G3KvD7l+APLdKDZ2APVZTu7izOl28aPo+/YcOGrVu3sLiq465G3u2y0sZG24SD92d/8WjhjkeRv99nfMbucQP4K3RduRdMmewAyPMFGY3ROs7s4KnGnUEOAMZ8XsKZHeOz/zNdBEpkS1ARLZIYAQBO4iROkARBLPh7JEaSWJmf8n+R+PEjZDAAcJI8fSz5T3SRpDfpSUNJQOIkgX6TCAIlCQxgBE4AcmH7A1oo5MYZNq9dkwgbUwlXPu206oVPPPLwh++/8/pLz2/euP6pRx/5+IN3H/+vh995/bmo35iM2POZQDbu8ljlaikj5NUlI5ZY0JgImZJBc9hrtFgM01QLIFBAQgRxsliRBAmXYAzDCILAMSwVS7hsDrvZ6vN4zQajRChWSBQauVolVSkkci6Tw5pjs+kcAVsoFchEXLFcpLAYTCIe32IwRcMRj9vttDmcVrvH4cokUjiKl/OHCy3iqW05AKBQKFgsFoFAkEoky59ZTJdeo5sYGadO0E7VzMTImFFnKD8grFYrm83W6rQmk/mbatcJukiSBAAb4M+tNG48P/nOmuj68wsPXQPffkX2r3/OX3tD7t5HoGtfLJ1/XfG2NqhhV3H1lYU/fJ67RB+pPpg99yfQHw5k15j8tYZQXWv+7LWJpw+nz3NbKG5lg8/QwEhS7sjcsjl3uSFWpQ8tm0w2/wq+7b3cVZpE3Vh6xbX5u98uXTJZqrsLuuEB+Oq3ixdcm/3z3+BLrs79/Xr45kughy6KPH9W+qVa18bneOUUL0+lVgJAQhj6W7RUgYOl5EmdQYClOKgolTohtOxqOB1OBoNBp9PUeo/USB53NaycybF1E9Qm+/RaC+ta/dwv57pdHjsgSJvZlEss6gyvaQGfDszPz7RMTbWPj7WNjx4dHT46M9lGnT4yMXJ0dryfzxn6T+tdoIhmp8yzhpgOzpeK6eJ3R+UHiMRJQABf0pMppr5nqrW83pUZZ5q9DkMmZj/hW9gMYr9LZzfKHCa5Xsk368RWvcRmEJdfEA+aYgFTMmzNxh3ltxgsmxwn6JqaMeNoqbyavNh1yOfz6XQ6n8/7vD6TzqBTaQwandNqtxhMKqlSIVaKuGI+SyjmSZiz7InhycmRqblpOnOWJWALDWpj0BuQiSRWo9nrdFuNZpNWbzGYrEazw2wN+fz5TI7EifKd/TWBQwBKcInD4QgEAovFQhCEXq9fTNfk6MTs1Nypok2NTZygy+v1qlQqpVL5La4GgRHHM5AEAIBm4V4WW/V7vOJ6vOoxouJDuOJNuGIYrtgCV/DhZRa47jViSSlQl07VvU9WeAJVYLou5azbAioStkow1gCmKlPmxqdAdcpEATsbiFfqwBd1gLdyC1ahClaBqSowRAESyhd4hSyxFMysAJqajaBCUagBgaYdaEU/XuFGKa+gFTSs8nW0YjNW8ThWcQ9KuYGsOLvQ+LTu0+N0qQEAEInfTCIVgFx6isAyQCxBsE4YLtPldrl5PJ5AwJOp7NLjWQ2P2zY13Ns+MP7whl1PfLTtsU073t/R6rBbwkGvTq3MJxedZ/jjA6CN43KZVWaDwmqSOwwqh0FlN8gtOqXNYPBYVRLB+Oat7d9EV3nZCkUL3qwng6SgfEGjtSMQ8j+5N+m707Wo7zzZmp44ao4AAGAlODfBstqMyqBbEw+YfE51yKsvpr0RvzYWNKRj1mzClolbM3FrKmr/9jfJ/Vq6EARBUbRcvcLhsNvtDofDRqNBJVMoJFKNQmXU6vUarUQg5jH5rDl2GSc+S0CnMuam6eNDE1Oj07SJWZ1S73f7FBKZXq21mSwmnV4ulqoVSq1SpVdrrUaz02oPB0MLWSoSAJwkEGwxXU6nUyqVBoNBpVJZKBQMBsMJutQK5WDvwOjA2CkaHBno6dUoVAttHpW6f//+AwcOdHZ2fmNnSJBut3tkZGR4ZCCXyPRyqKusH51dWHdu9P3Ls3//GXT7tfn77ypc+7PCQ/8qXvMasvqnxb8egJp3wg03Ju/ZkrlkLlW1P7/mxsIduworxKE6pa+xNbXihvRvuhKr9JYag75ebaufDzX+IXnPxuzlkvBSeaB+LNZwc/H2dwuX0WJ1bdnG3xT++BZ83mip6o+F2+4rXftu6Zy1xXvuga/4We4vP4XvvjT3xAXRN89KvL7U9dYzopbFdJXw0m/16Qp+qVJ0UlXCUqUAXcLL9oTS5duGz+V99tlnb7/95ugk+0SK1+91ysQcq8ul4onkQoFKwPEYDTa33WI2RoOBXNJ9Mqvx4xbQMms3KCUapVSjkqqUCplUKpeKtUqlUiZWiuf5nG/LapA4SeAEQMmy/4uTiFrrgPKl/wd0pYspQAJAkgAHUBYiUdLvjnocUZ8rEQ4k3faI35XwOeORQCbgjSei6VQM8tgjVrNvkuGap44f3P1Fa8uuPdu3jA10TA13t7bs0MjYmagzHjQe12k4meJBfTxkiAfL0pc9Q4vFMDVjwVEYEBBBktlstlAolIpQOBCymsxWs8Xn8ZoNJqlQqpIq1XK1TCRTihUSvmRumj4zTp0cmZocmaLPzPM5QpfDQ5uhjwyMTAyPm3VGl80p5PKVErlWqdWpdBKBRMgRKiVKrUKrVWqNGqPZaHY4HKlUCsMwqAhlM1kCJwAJyl6i0WjUarV8Pj8YDJ7WGapk8t6OnqHe4VM12NPRpZIpAAAESeRyuXA4HIlEMunMV2tXKrmQhIpGowwmY2pippjJ9rDmqxRUSmawwT1dldrdVPpXTfaTC4u3NEHv3Zj/083IZZTiq8/hq55AV1Zm3/g7/JNOsPQN5IKa4r+ewtaMIJXU4oq3keazIm+8gZ3NhuuESD0TbjiIVV4WefefhVvGkMqpUtUXaN1K+Ln74F8dBUs+QVcuz627Hbl8E7r0/OKTlyJ//AN0SX1h49rSTY3ZHfWFZyn5nQ3BycbQ7Bk62ov0CbDI1YDR3O8Y+YpeYunQSS0bJJaOIhW96T5rOUUJ4rFYMBgMhwJ2d6LsavC02XQqUcxGCtlYCQpChQRcSED5KJQLI7kIloukgouSUFcfAIfoDsHslIQvkoqkcrmCz+eLhGKlTM7j0Ef6jgm5Q9/NMyRIAidJxKLzlfLwfwjm/E/QlYUSEJr3FwKBoi+cCqF5NB5K+90JnysZ9MW9zrjPmfQ6EpFgJuhNhPypQj6fSaZDgejYvMmo5ekUTPpMH4c+olUwWbOD8zP9LqssG3ekosZU1PB1MqWillTEkopaUlFrOmZJRyyh8tw1Y4ULEAblCIKMxeN+nz8SCBk0Oo1CpVWqrUazzWhVSTVykULIEfFZAj5LIOZJ5qmMge7Bvs7+od7hkf7ROep8KBiVShQsOlPI5Zn1RpvJopDIxHyhiCuWi5QauVYqkAnYQjFPohCrNHKtWqnRaDShUCiRSAQCgVgshmEYjuMkSSIIMjc3Z7VaTSZTOX61mC65WNrZ2t7fNXCq+jqPtSkksvJr2Gz2tm3b2tra+vv7v1K79qVSmXIDiWHYiXaBZuVeELztOmzF9fDZd6LLX0KW/QOrP4I0vgHXjMIruWjli0hNKNjoSVS9SFBUkQbAbLJ5Gl8DVQF7HZiuBlONIVPz+1iTw9oE9jVib9YRn9Vjgsb30LNEoZVgqoocaoC0DZuRenqSAgRVeSvlZbKWnmlAvPUfIdX70</t>
  </si>
  <si>
    <t>data:image/png;base64,iVBORw0KGgoAAAANSUhEUgAAAS0AAADfCAIAAAAsrBIfAAAgAElEQVR4nOy9d3wVx7n/v3Zy7803tyRxDLbjmzgJOLYDrrGdetObcWwHGzDgDsYUYxDYxt1gkOhdAhV6UUOAhCTUez9Hp/e6p+3u6b3v7szz++NIQmCMJUxiOz/N6/3Sa8/uzLPTPltmnh0RMBEmwkT4vANxhWPhFLhj4IlPMMEE/xDcMUhyn6bDt5rh7v3wi0MTTDDBP4TpefisEn2KDlfWww92w735cHcBTC+A+w7AAwfh/gNwXxHcfwAeOAgPHBjmINx/AO4tGopzYf8lDEe7/wDcXwT3Fg2ZuneUwUt+ftzCfUVwX9GFyJmdl0Y+OOrQqDgZ45nte4uueKIrcHFh7z8wysjB4RMVXTjRJWTiX0g1vGeoWj5maoIvIgdgej5MK4C7C+GewqE+eW8R3F0A0/LhjjyYsgem7oUpe+COPLivCKYXwO0FMDUPphbA7QdgagH8KB/uLYDvbuOP9iU+RYerG+D2XPhJAb53nfPuDxzfezM4KSv5jVfdt6523bLCP2lV+Mas8KRVkRuzopNXRSavDH03K3DTMu+3VyYmrY5PWhWavCp6Y1b0xlXhyavCk1ZFJ68K3fS674bl7v9d6bplVfjG1dHvvOm+dU1o0nL/d1e6bs2iJq+OTFqd/PZS+rYs+paVnkmrot9eFZmcFb0xKzJpVXhSVuTGrOjklZHvvaW/bZVv8orYzas8N69ivrPKc9OK5KSs6KRVkRuzYpNXRya/Hr1pVeSGV103rvRNXh29MSt2Y1b0lqzg5NWRm1Z5fvim7ebV/luyPN99zXXbCuaGV52Ts+I3ro5Nfj1wY1b0xpWRyauik1eFv50VmbwqMikrMmlV4Nsr/d9YFpy8KnxjVnRSVmTyqvBNKyK3rghMftX1zRWRW7K8383yTF4RnZTln5Tlv3FFYnJW+NY36ClvWCZneSetjE9eEZyUFZmcFZ6UFbklK3rL65absoI3r/DcnGX55jLPDa/5b8mi/jfLedsbnu+sZG7Jcn5jWeCbrwUnrfJNzgpMyopOzgpPzgp9CQlPzgpOXuX/F2Sl79Y19lkHPHPzo3/anf7VttQDm5L3rmcffC/xl53W+YWBZcXorfP4jSr0VhWafzR957rA3/c68wpq9h/tyF1/fO/ru/d+dDRnZ9uD+extO9DR3vin63DKXni4CB0q666urH54qYL4nWPBPvm2KsmPXhUSf9ZcN5O8/u8U8YSF+L3ll++oDp1Xf3BU+c1ZEuIRhpjhJR4zE383Eo/QxAzqqzONxOMM8SfjX96R7TyrvHeJaH42efSsZOV66TPv9Wytkty5pIf4i5H4q+3FneLdVcIHXhMSf1L9+wzqutkG4gk78YiTeMx+3WM08WtqZl7fjLfkxC+Z//ek8pfvq4lHB4k/u4jHPcRfHV95UkvMtBJ/J4k/mf+63vijxTriTxTxhJJ4zED8zUT80XPLc5rXD4qIGYavPaFdX6bdUSn/xXtS4tc2YqadeJQiHiWJmRQxw0w8wnz1USvxiI14zEY86vjGc+QDb6mIGUriUQvxJEPM8N2xRHK0Vbv5jOaHswz3LFX8+Hk18RsrMdNEPKYjHncSv1H/drNodnYf8WcVMcNIPOIgHtUTM8jrZ1iJP2j+uk7481XK6cssf9vQM32ZetLTxntWDExf0L2sSP/Qko57lw3e9Zrh+6+oib+Yib/aiBly4nEz8ZidmEERf7N9aXg0g4V41PgvyJ9t//Gk5tU8cvmm5Nx32D8sT93zSuqHL6bueoGev7k2K1fULHRrDPF+CS+U8U29qZ8sla7YMkhtXpCWN6fqDlkW/gZ6zkiPFz+wJ/q9HXC0NzYmHf60iGssOt6wds0ds6t/vt68/5ji6dVtL24eyD1ObS8xTHu29XCzafZ64Yt7ek6cGDxVJX15e8/2Ev2OYseT72tOdmlyq8z3LdX+fbXsv56wE49K3j2r2lMs/Naf+zecldU0Kh98YXDrOcW6wv5vPaIl/hz41Vp9YYnhkdX9iz7Ubz5p21cl+9FLrQfOmxblyBdsM1T0GlfnKrYWqbql2jeP61/Olh6ukN37rKzgPLmsoDu7XJt/XPKdmbLrnzL/xyzmZKtm1dbB216gT7aZTtbpH16oe+Jdd43McK66l3hEe+NLiqpWwf4DTUWnxEvWK062qp7M1mw/LjvVSb2YrZqzTXa2XT9zi/ztI+q9tfqX1sm0Wv2q3QPH2owz3hMQv/b95QP5rpOi+R+Jt1YIN57tf2tvV2GD9rnsvrdzZSd6rYu2aRbv6Xp9nXTeB8aDTbqZ65SPZisfWaf561o58QdyRZH22U2dv/3ItiVPfK7FeLRGVFQrffydxl0VnVvOSFbs7S+uJSsaB1buGfjJAvOSfOnXnzQSs5xffcJFPGUnnnR8OZhpJ/5uI56wE09Q/3I4iBmu/5rleHGneW528rH3w79aFZu2LHzr4tj3F/jmba5bvNNU1GCc8yF5/9LI1IX+tSeiP3vL+NomofmtF91vvhhU9kRD/mjppqY5jz1YwI9Dhw8V8idONJccKLvz+eYndlre26f66TJl7YCxpl56zwsd968UmVWDx+q1T2/oG9QqT1R27j0qaG6pP1FRu/1M/Yd7FBsK+97dTX/1CcnX/6a8/nHnf88l1+7XvplnWH/cXFg+8L+zpTfM1m88rl6VqyZ+a3h8q3nbIeGUlY2NzbYzzcafvHr+x4tVGnX/qQbxhpPS+R8KDlaoyuv6X1rfs/Vs78vZtr0V3e+ViD/YPPCdR9TLDgh2Haq/9bku4i/WmZvo9s6eknrF3FznvqOyJTvkm08MbK3tXvqh+FC5kHhcd+NcW1OfskXmWLNHUCvuKy09tre07WhV71/fKe0S6eqrDb9crjzaKKuva/vtmvb7ljJ5FYJfLzp/4EzL7HWtxJ+oP61TrM2VPbyU2XJsYOV20buHZGsP9b2QU59X3bNg9UB+tfz9Q8JVHxk/PNzG2I0vfqDYUaquPSu885lm4i+uVw6LX9kgfWqt492Crs1l0hmLm9ceNi7M6dh+xLxis239wZ63jvY+u3jwma3SUz36JTndxG/sxJPu656yEk8yxJP0l4aZNDHTScx0/8vhIh53/+fT7nmbzLM+Cv7pfddvVrvuXxH53mv4ey97Z22sf3aTOb/GOud9ZtqK9M3L02+W8A+usSzP7jdkzaKyngzK+1OJsPt0dsO8J36az39vJxztG4MOM++Hv1tve2yr4pZXyBuf9m+rd5w+r95Z0Ln1aM8Nfxc9vsWjGpQXHhG9sL117trBv2er1p+Rnm1T5OR2P/dOV7/cXFIp/N2ywb+8rv3GTNd1jwV+v4GsbOhfvq33jSLT6fPty7cOzs7WFrfIl26SXP9X8ttzPVvOOQ42D2wuFG4/2v2DmfLfr0sOKnrzjgj3HFM0Ck3ZBV3vHjj16HLrilz10++Lc4rET6zR17TbF+2QLt3V1tyj+PHiwX+bEVh3wrhsfc87h3uPnlYu29j9h7foVdslr+caqvuMR4qFxKOWWxbaNhxVPfSK6v1SyZHqwYbq/r+uPF/RYK5vla3Z2bPmkKy6Wffaru5thX3Tn2O+/YL/RLf+uQ8l5bWi9QelxB9cP11DNgq695yX/Hxu28Id4uU53buOaHaV9RSc62/uIdduFzy3tnPNTmFenUzZJ/vdAuW60sChE1riNwzxVODhNZbT7cbjHR2/emFwVZFx7XFF1g71rA97Xz9snJ1jXL1ZNHv7wP5Syb0vaKRax9RZIuIpLzE7SMylidl+YrbvS0WAmBX6lyNIzPb/53Pxxz7Qv7zT1WyiO032Rcf133o9ftNCz8xNDTPXWo432rYXW5cddCw4bNnVHPtxlnX5+h7tq49GBnuDXZW2VTPi2vqBshMP7op9byccG8s4zY9y4YECuH5VklicJJamiMWBry0K3rWK+a9nXDe9bPv6C+F/eznxg2WO77xM3/iy97+fD311QeRbi13fW+K/ZYF7xk7TzsrByU/pr38+fPOr3q+8kiaWcJMWp+5eEvj3+cwNS4P3rCR/tNj53ZejP1xOfXW+7asLgVgQ+9qLqZ8spb/2PPWtRf6vLwh+ZWn4h4tCN87XZ1cZV+QI/uNJz9cXef97kft/XmX+5+XgpAXB61+IfP81/w+W2m5fGp3yPPOVZyNfXRqbvERHPBUlFoVuW0p94xX7DQsD//OK+f+9GLt9tfO2hfrrF3q/tjB180Ir8Wzif171fHuhb+pq+oalysMtuj+u7P6POc5/eykybTnz78+6vrnM85+LHNe9mLxtqe22Zf6pKwP/+azpukX815ZE71pO3vqC/atPR7+13D9pgX/qKu/XZxn2njc9k93zb0+5/n1x/Fsvxr6xKPCDRdT3X9NlV9seXCYink0Sr/DE83jKYtdtL9uvmxP9r8We77zqv2GB85vPe254mfrmQu9NzzNfWZS6dbH8uQPaNQXi654KfWVx/KsLUte/nLp+AXf9AvbLwnUvpa97KX3dS+y/HsSC5H8vj/3uA/NfVzk+LHSvPeT5y/rADUvS33rO+MTuut+/o352nf31QsviQtPCItXj2eZJi3RrdrUanv9lYM1M77PTvTNujzz7v91vPffgPu57O+FoX3KMOsTXL0gSz/LECzzxDEs8nSTmpIl5aWJumpifIuYmiac5Yh5HzE0T81LEvDTxNEvMShFzYv/2kmXS3D7iqSgxP03MTRPzksS8JDE3STydSZ4k5rDE3DQxN0XMYYn5LPHMcIQ5LDGPJeamiflpYm6KmJUgnk5NXqj4r79LiLk8MZcl5qWIuRkjKWJeipiTIuZmTKWJ+SliXpKYyxLzk8TcFPF0mpjHEvOSQxmYkybmssT8FDEvQcxNE/OTxNOp4QwkfvB8L/GEhniOI56OEk+zxLw08XSKmJci5ieIpzP5TBHzWGJ+YjiTaeKZFDE7TcxiiSc54qn0d18QEzNVxOwY8VSMmJUmnmKJJ9FXng1+Z76aeMRFzAkTT4eJ2WniKZZ4iiPmZDZYYhZLzGaJWSwxiyNmJ4k5IeKp0A9esPz7DCMxO0XMihGzYsTsJDE79aVhToqYk/6X5UlMzHJPXaG4d1nPXS8Kp7wonLpkcOprvT94TTD1Feq+ZbofL+r/0YKBKS8P3Laob8qLfd9fqrh7qXjFgn3rZy9fO//1tc++ue6pJauf3/JQIXx/Jz7al/p0HU7dCw8V4rUlps3HFNtKzFtLTNtLTTvKzNtKjNtLTNtK9dvLNFtLVDnHJFvLNHvOGLaVqned0u8+pd1Srs4uMWw6Rm4v0+4s124v1ewo1+48pd15Sre9TLO9zLCjjNxWatpWYtpWqt1ept5xSpdzTLbzlH7XKd3OU7o9Z4zby7Q7yjS7KvS7yuU7K8jtRx3by80by8zbS0zbSkzbSow7ynXbStU7Tul2Vei3laq3lal3ndbvKNNvG4owDraXmnLKbBuPK3aWqLeVGneUjMPI9mLjjpOGDFuP6jeXWLaW6ncXy3ae1O84adh50rC5WPthqW5zqW3HSePOk7qRyB9ne7Fhz3H9vqOGbSXW9cWmLSWGncWmHcXGHSeNV0g1wT8d3fYTmm0lsj1nxAXlqsJy9b5yde5pxZ4z8m1HydxiTX6FdF+pbn+pLr/MkH+mr7BkcPch/caz2s1nLNtO2beU23ecNrxbanmwEG7bzh/rG8O8xQ/3wC8PwZnqMlnXCaO4XtVXGbQJUx4FDun4gAYFtbxf21t/XNx+KuyQmCQNvXXHJB0VFmUXjmrZsJyPWF3GPpe+h9F1aweqY4w0Sku5gA4FdUmPgvWpUFCDAjoc1KsHarrrj2sGarymfr9FKO48bZI0RmlpgBwIUSqPqT/qUbmsMhzUoaCGD2h4v9okaUQBnVXZGnFI3PpedX+119SfcitxSMsHNOMCBTRcUBWJmNmgDnwqPqAbe1oIqCCgyMAHdCigRQEtCuggoISAAvwKCMggKMJBOfLrsV87Evny+NXgM6CAIh0RpcMyPqDlgxo+qBmyNsEXABySoICe99lYvz4d0LJ+HefX8j5j2mdJh9SpoCkRNCXCMjYgB588FdCxAQP4NamALh5WxSOKeEQJCZGcND1YBN/bxo1pnGbKHvj5YdiZf6yjobTu/KmqsyeLTxRWnjlGO9Rul87tNFJ23eGD+zra6xrqzjTVVx46kFtUsKe9/bzfa3Q7FR6XljQraqvLmxurqqvKik8cKD5RVHHqWGnJwebmM05G43bq3E6DxSyrqjyZTnoOFu09fqygsb6yKH9X5ZkTTY1VtefK8vP3tracO3J0d2P9WTeldbt0LqfW6zYcOZxXf/70nl2bjxzaf/rU8YNFe6urytpaazxuvYvRjhOdm1HRTp3TqXUzGqdTN/a0bkZzAafaw6jcjNbJGEb2eGl9wG7y0lqXU+1yqi+K/zFcTrXTqXYzGg9tdDNGl1Ob4cqpJvgnovbSOh+l91MqPyP20hofrfdRej+l8dFyH2X0MBqPU+Zh1D5a7afUQYcmQKm9tNpHGXwOs5cyeyky7tL1qw0PFcH3tvFHx3I/nLIHHj4IB0qqvGZxQ3XFmdLD+3dvPnWy0O1Q+xidjzE4rZoTB/d1t9bWnD3Z2VxzaP+uyrJjUkFL0GXwUlofrQt5rWdKDrfUnW6tr9y7Paei+FDx4fz8PVvqz5XEAlYvrfXRWpdNWX36yGBvQ2HuttMlh5vOn64sP3665EhdVenZ8qOlRwvsJsXBfbtKjxU5zLKAU+ejtR6Huvr0cYpUHT+Qt3PzR6dLDh3K31lXVd5YU+5jdF5KexX4Mhu01ktprs6Cd8QCrRn900NrvPT4LdCfLRsT/IOgtR5a46G1HlqXaanMz+FW03qpzH6t5yI03mFibnW/mhyfDh86AL1yY8KltRnkDrPSpBFp5T0+RuehNF5a52NM8sGuwd4Wk1Y82NuiUwgseplO3pvpzR5K42OMDrOSIlUUqTJrxTqFgCLVDrOCIuUZIx5K43fqSJ1Q2F0v7GmuOVNsNciM6kGNrN+sFUsFHXaTwmXXaWR9SnGPh9L5GJ2X1noojdUg9TtNDrNSK++3GmQ9befrqspoi9LvHKqFCSb4YhJza/rV5nHo8Id74KEDoKF8fJCMhaio35aKMCjpToYdyTAV8VlCHksixKQirmSY4ZM+LuFNhOh40BbxW+JBRzJMxYN0xGcP+2wRnyMd9XAJbzzoiAXt0YAl5DWH/Jaozxb2WaNheypMhQNUIuhMBJ2xsDMRYqJ+RzLMxINULECloq5U1B3xWUMeU8hjivjIeJCOBahk2JmKuOJBKuy1xQJ0xG/LRJhggi8s6aBx0GAfnw4fLuTNdjekg2GfVSHudNpMBoVYI++xmwwaebdO0R32WuMBl89l12kkNouCNIvk8o5wzE0adWa5wktZxP1tFCkL+2yUjTTpZZGwjYu5VLoOg1aaCPoDCU8k5PbQRqm4wxegwiE6EGGCIadK0mHWCiI+MhawB1xk0GON+B1Wo0Q+2Bp0G6N+S8hjZWxaL230OU2ivka/0+Bj9J/7pW6CCT6Vcd8Pp+bCfbmJTVtzq08d1slECqGk+NCRnZs/UAx2v/P68oaaEq28K+K3pSPejqaWDes2bN6Y3d5aJ5b30Xbd7i0b3l3zRlVF6UBnA0XKIgFb5Znyjes3lh4/Q2qsCmm7XjHo7OzVHN1jrS/zGiQdfc1+s8xwKl9flu/WDg701euVvREfGfKQg73N4r5Wrbxfp+gVdJ8Pec0RP8lY1RJBu9Uop63qzqbTmefVCSb44jN+He6FB/O5bXnvHzz04uGDaxWizpPHN7//7rOVpWUrXp3ZUlehU/TEgpRGPpjz0UdbNm55c/WqPbu2KqWikwcLtleWvyEeeOeDdxqqSp02ZSRgLS89vnTRsq05e3dsOiRqadFa5WRVRd8tU0y5m80hTW93u9+ttT02Q/bHP/golbCvQSvvjgWsFoOk+syJhuqy+uoy+WC7uL8x7DWHfaRW3kfqpRaj3KwT97Sfm7gZTvBlYdw6nLIXHsrna7r2nq9bXVN1xKBU11YfvPVWYur3pix/dWZ7U6VO0ZWOMt2tde+8uXLtB2sWvDS3qvKorLdva/aHbzY23HVWuDY7Z7CjjiYl8aBVq5KXHC95/+2cLev39dU2qF1qa0eVveyAoe1cwKrqFrV7zQrxhtXidW+4hH1SUate0ZMIWs1aYXdrjVkn6WqplovapAONUZ85GXaoJJ2DPY1Wo8xp1/S2V/mdOh+tmWCCa4V3ZJv6vHU4dS88XIA3bC7K27O2o62mqeFMR3v1+nVrcja8e+Tw3trK4xpJW9hjUInbDhXs2Lt706GDezrba5oba2tq9+/bv2vN8uPniitba0/TpMhDizWaHpGgp+l8R2dTW3N1SU9rtU7ep1Z2K8Stkp7z9dUnNIIWdX2VrPaMsr+psfqEQdEddOnU4nZpf4ta1CUXtnc2Vgi7qiNeo1UvlAubOhrLlaJWcW9dc83JAKP1UqoJJrhW+Cil367wO1QBh9ZHXcu3nqsZL/1pIfQNklazWK0QKOX9WrXISqqtpMqol6nkAz6nJeSj9CqRUSc1GxVGvUwp71fIe3UaiUknJQ39WoVUqxCFAzaPU6eQdysVXVptj1bdr5YPaBRChaRPJe1XywZUsn6VfECiHNApBrXKQZGiX6MQBL32gNumkQtU0n6VbEAtG1BK+lwOYyzkMutkSmm/TjmoUQgU4j5SL48E6JDPMcEE14qwzxHxUhGvNcDovJTm89ZhETj8aQAWAAOgiwEAjDE/nGL0/kxgAXgAhCEFwF9s/uORPx4QxujjkRHiPx4VYx5jNMEE1wpACHjAfMLvNbpopZdSeynNuKE1Xnpoktzv1H8mHZKuBEAaeAw8ugSEIANGo46iJKA48GngAGEOYR4hjBEPKAU8CzyPEUJ4GIRHjPAIWARsxsYF8GUjTzDBPxrMA+ZTXo8+6CWTUW8iyiSjrmTElYw4x4wrGXGnYl4vY7LqRZlR/at8LiVdSQAOeAAeTzDB/0/ACCMMmE/4nfpEyB0N+3w+nd9nCXotIa95rHgsIY8t6qcUoi5xf2PIY5rQ4QQTjIMRHQachniIDgZIxjlIUWKnQ+EaM26H3E0pAm6tTNgoGWia0OEEE4yPUTrUx4Muv5d2uVTRiCMe8iVCvkTInwz5EyFfIuRNDO3JbF9EMuKJ+O0BFykf7JQKmid0+IVj9KDA556ZCT7OaB0GQ06/mw64TAhzwPHAchin08AC5oYGEPkUsMBjwAiAHR6g5AGAjcc8fqdVMdghFTSHPMYJHX7BGA4Yf945meByjH4uDYXpmNMSdJlYwAAcoCSPoxyOYYgCsABpDCGABAtJDGkAlocUQBogAcCGIx6/y6QcbJ24H37hwBxyu9yBQMDlcvE8/7nnZ4KPM2qcxhAP0SnG6nEbIpFIzOWNJ5yxOOLi8YjPFndTXoc1GA6FPM6wh444ScamDYQcMS8ZcrvC4WQkHPS7dcrBdulAy5fwfggA+KrOmLnTXN0Zry7heEGAedzZ2Wk0Gru6uv7hJ73qmvxcWuEzZvjaMfp+GAnTIa/N7yd7qhr2Ldo60Nx15JiuqU7dtrs097FVRQt3Hnz/3IHXTxXM33V84fZDy/YefGnroYXZe1eXlh3rDQZ9Aa9aOdghHWi9eh0+XARWzz9XhxgiwXBHR0c0EgUM43h9QoB5pNFoZDLZ+BLyAAg7nYxOqx1nwvE2LYsxm/FHaGmrMxg1TY1N/0AdIgCENRqNx+0Zd8/GkEwkent63S73uNJihDHGOp1ONCiCcdUkAj7NoTQnEUmcTifGn/Ob8wUdugyRAM0E7L6QtXxPX8m898o2Fe37qLd8f031/HXlf1tR8cJHle8VluVVH35x3dmZbzYu/ujMc2+UL3vrSH594R6x1+WIePQyUZtkoP0z6dDm/efqEAHi+bq6OrvdDjA+VWCMDQbDwMDAOBMCYEySZGdn53jPOM6m5TBOYYzYFGcx29wut8vJcCz3D+xMAF1dXWazebxqx4A5juvq7mJoelxpM4FhmNqaGkDjPCnGlNWevSFbo9HA5/3mPPp+GA3QTMge9ZOFb9QU/PK5/MXr175Yt/Pt8iN/fq9m7sbDM98/+srm3I0lhxdtqfrzmhMzVxa99NapJe8VvXt602vtQb8v6rLLxE0SQds/X4cf84EbY0IEABAJR1paWz0e7zhUgSDzLNTY3NzX3w8A47wYY4ZhWlpbEUKYR/+opuUxQAqAbW8aLNh9VqeyAAD6h50OeIwxFggESpUSY4zHlRbA6/WWlpX5fP5hHcIn9IGLd2LAAHqDobu7B+CTknwCGOKxeE93j83uAAAYkw7H29PGmp/R46WRIOMK2RN+0+HsinfufXrLws2vPFqxZnFx3lM7dv/q/V1/zdny9+wPFxZk/2Vt0f+9d2jGh3v/+O6+x95Y9ULh20vLGKcx5qJl4iaJ4DO8H47SIYYLPQYBz8PlBxgQ5nnA+BJrPAAe5RCHR1zURvbwiB2OjABS6URmG1/kSTfsRjqUh2G4IRECQArzaY4HAIzg44548AmdHnEonU7HY7F0Oo24Txo4uay1cYB5DJAESNac6V375jGJUA+AMfosNvlPKlEGnuOTyWQikWBZ9pOjXbCGeR7QBaffBGK5TM3yCPMc8Nxwu18Ao8xOhDkEw07AUS7ND/sG84i/pIwIIT7TAS7swR93NU4DQhfX3nDT4wsFvyRgjFDG3/KyNYOA565cY5fVYTTodAftfq9GpDSKW3pdtKurySQSag1yg6JZYFZYSK3VZPSoBQpTv9xmImVCuUnUr9E5RQMKytkTcZFycatE8NneD23eFACPcQrjxKjjHIYExuwwqdHtF6Rs3fn5HR98oFv3oe7ttbJdRYzJdoVzZQKtscq271a9+7Zy08aej97vPeWSubIAACAASURBVFQUzDwUfVpIp2Ly87U927b1fPCu6IMPJTv3K9s7WJ69TFR0xTb42NV0JIwlG2MPjTWCj94vkcvIa2UQX6Fc6NJy4eFywaXFwgCAubSpZ0C5eZthw2bL5u2inM3K2gaMOAAOIPUxB30EwA1vYp/TpTpSrlu3W5uzQ7l+S+ee3V6b7rIZvsRVn8fI0CdQbNuj2Jit2pIt3ZijrKoMRiJXrvd0ktW2tKo+yrZ8uFG7cUvn1i2ajuZh2zwAjxHCPBrppcPzesMZH6sODfEQ7fdaPW7DGJtjdEhGPUGXSi1slg00B6963mKUDtMYc+FA1EZSNpL2OH0AAMANkwLMU1aX3cJYTJSspb97X1HD66tPP/9cxYKXW3bvUnZ3kUoLRdIWG22xOW0mxmFykhan1co4rIzDylgtDkFbc+e+HU1rsipeevncold79hUpuvvMetJhG45jZWwkYzMzVqvTNpzQZmcG5bL+U+VnlyxsWbqo5rEnz728aLCmVK2U2O20Yzia3UJTNieb4Mf1vDoSIuGIjaRGrF0lFsZhYxw2pvhwy5qskw3nBykHQ5FXbc3pIF02kg6HQhiP4yVzRIccx9EOxm4ZqiWbxWmz0SaZVnz6XMu6tysWPFPx3JyG91/vOl2hUujtdoYinXaLk7Q5jQ6n2UKTVoa0Oh2k02RzWa2MWWnQCgc6Cne3vP9ey9urz8yb311YKG7tJg20w+SkLAxFMpSFsZkZq5lxmF0Og9NuYRxWxm6jTVq9tqnh9GtZp19e2L7+3aYN7/eVndYMqB3WobzZrYzNwtBWt93qMpK03eKyk5RarhqsO3dmxfLTi5a0bPioduMGwbkancJgJ51WIxXwhYYFmemifDwatRpom4Wi7E4uzV25J3xch163CfjhF7RPTAujwIAgHvaF3Oprp0PEcWnU3y036q02kmpu6LWTLp8n6HUHvO6A1xMw6h2tjX12K2XV2HyOQDASdvgcbgvjsjoDoVg4mrTp7Taj3WKmbA6mo7ZdO6jROWgDabeaHRazw2y0OX3hUCQccHppkra6rLF4NOGNWLUWi9lhMTusZgdpdxpUZGdll5lkLFY6k5A02y1GJhVIMzaH3eU0kw672ZGMpCmb02KyZ9JazA7SZLeYHcl4erw6RBjxiA8EgqTJNmLtaqFsFofFbD9+sOnNrGO1NQKHjbKbrt6axUSbjTafz4f4cesQIZRKp2zWoZqxmB1WE2U02TyMiw+H3Hbaa7K7jXY3ZY/HQxYzbTFSFrODJB02M2U3M92n6s1yg9HqtBgYk5kmzQ6bjkxEogFf2OVweey0T2sMhT3eUEhN2sykw25y2EwOh9Upl6o7GjodDqeWtJHDTeOgvb5Y2mKh7STjYhiGtgYiMRPJmExD3cNKUjYz01ze0t8ll5sdFjNN6qw+2snGkxTppEmXlwl6nM5wLGK00TorrZSbWhv7vJ6gxzXURX3eYF+XTDygtVmtwn6ZxUgBXOmWeIkOfV6rx2MGhC59Hb0yAPHItdRhGiOeS3OywaFbM233KGU6vZrMoFOZVVJjyBfNHEUYMAeYBQQYAcJcAvPJzCE2HjcLBOqaOrK53aWSXnRKjsN8DOEUAkAIOC7zxnEhBEidqbNVU11t7mtPBH0j+xGwwKcBA8JDhefZyz2UAvDj6a8w7H3GczxG1/DRFDfWDG54v1gu/ezPpRgAA8bjGlvKvGghnuc57mJrCAClgWUxx8NQTbIASTQSjQPA6YDP2Nuvrqw2dLU5LPqL0vM4M5KQAh4wIB4Dz2UGBzIRbCaDrqtTdb7OKhIiFBudlOMSCLMY8zwGDgOHAI16bkappKW3S3G2kmxvDVLDz4c8BpYHwAgjhHhAgNmhh2sAsJpondJkUFuGu6jJqLMgngPgGYfXrBuPDoN02G0NMrp0PJJOxNh4eIxw8XjUz4TcatVgk3TgM/jTPFwENm8CIIERxjgpFxn4FA9X6JSfWCoeOI4DcDFWi0SMMWZjYY2gF6XSFz2pX+FmBWDtGwj6fTxgSq9htIbLnw59mp3PD8xnujJ3/mz/+reKpUIjwBhHBf/poGFG7+R4AOw2WqwyJQaIetxGQR8gHl/yrnWZtIAwQnxC2dfFxmMYY12PIBkKjXVmEiBMuYxCMQfYY6FoifSipr9sVvnLdtGMAyiiHYxZ/ynzMReN04RcEa8z5JC7GA3j1LoZ1RjxMBoPown4DFJpq+Sz+LV9og7H2wWHdeh22h1KBQDwqbheLLhUh1dsDLtQFImEEYCLNLn0pivX4xcQzAMAwgjVV3dv+eikSkoCAMtFxjiC9/nD8QDYY7ZRah0AJIIBUiy8jA4vw5AOtcJ+nE4BgEkgGZcOI7TbIlVwAH7K7ZQrrqrpAaM0Rvz4dWiMR6yRoCHoFEWdwigjjTDyseISRBgR6zYY+s9L+uq/kDpMxq5Gh+EQAnCRxi+lDhGPEeZZHPRH9VqTk3aRZjKZjGPuy6nDgP8qdIhSyc+kQ4frn6zDiI80qgRHj5/cfbhy7+G6vMO1uUfGyu5jZ/cebijIP1984qRJO5BZGuMq18Wweq6BDhFCmOMRYI/TRilVAMAnEwaRAI9Hh7bBwUg0zAN4TUbnl1GHOIUxizjACAuEff19/eWlp8Oh8Hj9Tj43OAQAXpOVUWkQQCwcJsViQNwYfC0AYYS5hH6gn2NZADCIpMlwcOw6DDFuu0yGAQKUi5LJ/pk6TAQtA93tf1t24vYXGqcu6LhzQcvUV87ftaDuzoV1dyysv3Ph+bsW1t61sPbOhXV3DfOjl+umLqr70aK6O15qmvZi2w/mNL5ZMMCmXB6H6rP4eV8DHfIIIw4D8F7GYpXIMUAqGlELe3F6HDo0Dg6EQ14E4NaoKN0nvB9+cQGMWIx4QADAdXa1dHV1lJQUBwOBL4sOMY8RgNtsscskPEDYHzAOigGzV5q9HEoICCNgE9rubjaRwAiphMJkeMwFB/A7XRaJAAA8dptZJvqn6jBgHRxo/FNW9e0Lun6xtPKXS3vuXdH/f0sHHlrad/firvuX9Pzk1d4HlvXet6T7J690/2JZ/8+W9T+4vP/B5f0Pvir4xeKmny0+d8tzgrcKdCjFeCn1F0KHCKUTUb9VLJK1tWl7ek1KCea5sTYGBq/VohF0STsaDT3dAcbFf6LjyxcUzAPmgedQKpUizSa320IzZp5F4/M4+xzzz+E4RgG3S9vdLWtrNPX2eEwmjkujMRQcYYT5lF0q1XV3KJqbLFI5SqXG6mWGcCIc1ff1SFoatAOdftp2VR9kXLUOLX2C1p+vqPrje91dUn17h6Cls7+noa+9Wyi12XqVuoZeSfOAsl9rkOpMLS09nZ2C9o7+ntaBzg6BWGfaUC741ty6tws0n5MOL55IyeiQ59lQ0K1rbOjenSs9Wq7p6E7HE6Pq9OMzMKMMYvDojJLS4q69OxSnz1FGC8/xFxrygnvhqFnULxgY8YA5juVaGkRFe6v0GhPAOP1g/xlcbh6Mx4AwpFGcZc0KpbqqoXv3HnnxCVqtYHkOjU6b4aLmwMADBhwNeDUdnYMnj3bl7lW3tEf9oUsvwZc9L48Rh2xGi/JcfdeuHfKKErtaOSrh2P1Lr1KH8YBlsL/lN8tq/vRWh2hQqmzpFJ6qbd5U5FRoAHDY4xa0CtVCXSIchGRKer5dXNkoKKnu2XNSWFztUGsKqge/MbfurUIlStGfXYdJzGOM0nKRgUuzgHmMeIz4UZlmMU5jxGMe8zzOuFJyAEkANDwyDxwCnkMcS0vlPYeKWw+ctKk1GPEZ51LM8wixgIcmjXBm2VOOZ7mhCIBx0u8XVJQ3FRYKqqoS4Uhm3gzzKMJxCR4Bgjjg1NAEIgCHh7NyEeNUzig+Zmr88IBZjLjqip733zwhFhoBcGZlyasFY4QwTmPEjsOD+aJyja6ZNIdTKS4BCI0sOMtj4NlkkkshhDkWpwElgxHJ6abW/GPimtpo0IcBIYSBx5hLA88CAp7HaeABA8cDj9IYxxBKY4QQx1m1+vbDxZ1Hihm9ASFupFoQj3Bm7hdzGVdTjIBLs5jL9Cc+lUjKGpuaCwpFVWcTQR/GwPNcmk+wOJ1JiAEQxixKszgFKI1ROvMAhi8qOI8RB4Bpm9usH+v8YTxgEfW1/n55zf8t76mv6xTV1DcdOHnmgy02uRgg4qSdAwM6idJE+X2xVKi/8mxLVXPDvmMN67e3Hjsm6JHuOT04aU7zmwc0kHR4PpsOkwApzANGrEJiGplcHf12jhGLIT2SNuYJCCvPDBw/oD13RlRc0nn4WNhuBeABMksSI55NoGQMgANID4PClLv31Nn+E8fFJ44K8/cPFJcH7V4AgKFVBtIAKeDjXDyYWXFgeCeXSPLaHqG48LCk4ri8urz35GFVdzOg2Kg4IyTGp8ML/qX4Y6auAj5TlsbavnUfHpPJjQD88Hom4zWVuuDYCRxG6XEUasS/FAAAjTIIAMAlI+Rgf19VeV/JCUXV2cEzFdru/lEzxmmANPAJLh1jgcVDt7yhEPLQstb6nrPF3RWH5cUlworqEMVkrAKkAFIACcQlAaUhs8DEqOKYVQpR1TlpdaWg+LiouMTQ18/F2eGEmW6T5OMhQHE8XHAuFld0tworS+XnznSXH+spPmEbFMGo2f/MheZC2XHmexfezXjNBvuYdWgdHGj87cqyX68QtDQpxE09LSfOVufkSRobKYvOYWCEXTqD3mmxuCU9vYLjp0XnhW3HjjdsyWs5Vi3ot+w6O3jT7JY3DuivjQ4Rhzku1dMut5I0ZXe6GO/QQt6ZLooRy7K0w0XZXTYrrewRdBwqas7+4Oyry8+sWN22a7eyo8Oso2iLm7G6rHa3xeJ1WXyU1eOwu2m7i7a7HFanrKmnLf9wfU5OyeIFlcuWducVarrEFoODdrgycWx2N231Mmav1ea124d2Mg63XmYQVtRULlre/PabVS8sPL3oFWH5CaNMRjs89HA0yuZ0WN3JGDtuvzaEOI4LBoMOKzNi7SqxuWmHy2F1Fh9sW7OypKFO4qI8TutVW3PRdpfdSoeCITSexTWG/NowTqVTNOWkbM7hKnLTlMukUArPnG7K/ujs4iUVz7/U8MFH/acbTCojTbsZq8tpcVFWl4NyOWwes81rsnsYi5eyuxiHy2KwqIWDXfvy6rI/avzo/TMvvNxddFTe3EtaGMtIE9icVofXZvcxVq+THG4dh5vUGHUNLWff+KBy2eqOnE11GzYMnD5rkGtHmt5hd9lIj9cWspo8WqvLQbkZK2MQa8Vnz1VmrahavrIpe0ND9mbZuUZSbXLQbivJBH2RoQsNHtJmIpK0mpwM5ZEIdGadYzw6bPrtyuLfZvXu3V7XW9fXV9suPHJe2TZgUGpkvbrThR2dDUqrwS6sahAcOi073Cmqb+ovra893HqquD/3nGjyrOZrpkPMYZ5P9bTLDFrSQlqbGztctDcSjIUD0XAgGg7FbBamraXbStq1WhNDu0I+r4ey+Uyk32iP+yO+QFivNpN6m83soO2u7to2o1RrddBGs81ispMmu1FPuhk66vcFGMZtJr1WWyIU8fvDWp05E4E02W02htRYumo77SRtsVCZnaTRZjBZIv6wV2Ny262MTuvWm+KhiNXiII02cjhtZjsRG79/KUI8zwcCAZPBesHa1WF0WEi7SW85VtT81qri2mqh3ULZDI7PYNBu1JN+b3B8X0tnysWjRCJhtdjNw7VkMdoNJqvD4UwG44zN7DEavAa9lyRj3ojRbDUbbaTRbjTbSNJBOdzd51otarPV5iBNpNlksxhtpJaMBWJB2uu2ORiHxaPVhzxeN+PTaa3moQzbaIdLI1F3N3XSDqfVaCVNNtJkNxutlMMVD8XcOrPHaPA67G47EwtHSJPJbCCH8ma2O0imvapF1CPWm6ykyW7UkZTDFY/EaJ3BYyC9dspDUmF/1GixW8x2lVTf0dofDkdDoWCmi0bCMWGvXDSgtlqogV6ZSWcdsw7Jwb6u37129tcrO3dtqxHXD8iaevtP1CiEItJs1gjJmsLO9hqJw8rIWnsGTpxT5LYKmzv6a9tqS5pLjrbvrRRdg/vh6Hl8hJJKqTFz1GFzysVatdw8hMwiF5uCw/6lAJd+gTjyjU0yEbII+2Xn63Vt7bReeYUMDN1sR4UIadL1dcnqm0hhNxsMXSEm/0n/OOOqB0WuaWisFXy09rBcYc7k6bOa+yyruVw2oI/ZH3WEDYVMAoG4rkHfM+CykxfFRh9PcZFdl1Gr6+gR1TfZxXKM0hcduyTNJT9Taftgn6i21tTZHXWYLsS6pJtd+MmZDKRSZlLLLJkuqpKZtEpTxqXW4wyY9WN/LrVI+tr+uPz0r17r3bqtWt0q0nYPCM406NU6inKpNZb24wOKbpXH7VMPDMjO1BuP1Eq6B8RNnXUVbSeODu49K7lpduMbRUZI0tdGhxgn5WI9x7IYjciKHbVcIwAAvvz3l0P+NCwAYzebBrrTyVjM5VR1d+MUO/ZJJFNPj5eysNG4TSZ0fpJ/6RcXwCgJEAOEa8/0fvjOSdFgZrmK5JfFrw3zmAfwGMzmgQE2GffbaXW/AMa0rgcgjDg2pujuiAX8qXhM09EXCwTG4V9Ku8j+Hi6RYNQaq0TwqU2P+JGXZzSql2Ke5wGAtnvN+rE/l1okfS1/XF7xf68NbN5yTtwxIOzqaDlYIqhvVco0gwPalvzevppB0mQXVrcNHqpV7TkraOxvO15ZdbT+xBFRbqVk8qyGa61DkYFLZ8YiExinLgy74TSGBMaf6Fox4tfmcdodKhkAsGzKOCjDyTHPHwI4hOJINIIB3BazW/cl9KdBaYAEz7G1lV05G46LJQYADPw4hlg+ZzgMAB7SymjVAJCIRMxiOeY/5UM+4PGIX5tO2M/xaQxgFkrH5+dNu2mlEgC8tDvjF/lpVY0x5jFOYkiO/idOGCEAoG1Xo8NfrxhYv6FCO6AxiFWSU60GoTocilrlntoNPfJ2QyyetIs0mvJ2874GTadGVt3RW91Xeky8q0J80+x/lA5ZjGMYxzBKDcHzmIOhcl7u6p7xa+MBPIyDkSoAIJ1MGwUKnODHrkNKIIqEIzyA12D6UuqQxxhzPJ/wuD39Qrkn4MU4CfwVVqz4gsFiAPBYrZRWBQDxYNgslrPAoTHrUCvs55NJADAKJIlx+pe6pEoM4LGPyc8bI4QR4KFJmuFeithhHXrGqcOmPy4/9ZtVg0eOd7efqms9Xdtw6JTNbAXgtW2m0tfOd1QJnUFPPOxVtHaIjlQJGrqbjx47c/jk4f1NW0qEk+a0vllkgCR1LXU4ah7/UxZ9GQ2PMjM3EHTQlFSJAVLphHFQMq77oUXcF4gHEwB+k5oxfOmeSzOzOykMrMtlLykpVihkABijL48OOYwB3FYLo1YDQCwcIcVyPGb/0owO01wKALQSaTL0sXn8TwIgQrsphZQDcDmdDpV0nE0/vLgRSl3VPL5V1l/7xyXlM97td/t8yZCPi0WS4RCgNAeJtDvdWz6olerDIW8iHub5ZCoR5WLRZMgf8bmjQe+hGuk3Zne+XaD/TPP41+p7Cx7hzDpQHofdIpICQCoWVQuEODUOHRoEfdGAD2PwalSUXv8l1CGPMc/zXCIRO3furEGvBwz4C+n6c3k4jAGcZpNdKgWAmDegH5Rgnh3DknNDOlT0dvHJOGBQCQfjwXH4l4Zpt00kBgAvabHKxqvDoTxctT+NaKDxd0tOPflhx8gs63CIA2SW3EvDJ4SypoEbnzq/psDAfxa/tmulQ4QwZoFDEIz4SZFM1taj6xJaJcrMd9ef5ok29Em3z2w19PYrW9rN3f1htw/wlRNecx83+Ixk/EvZFB8IhBiHm0sC4tCwW9LV2by25fq0nRxGAFGvR9XTLe3s1g6IGTOJeXYMXkqAAGOUNkoHlQNCSWevWapgk4mxvFhmmp4LJ/Xdg4q2FrK9K2hz4qv3Lx33d8CJgEUoaPj9a+d++lpPTung5vLBLeUDW8oEW8oFu4rFO4tF28vEm0+JNp0SDFEu2DKEcGe5YOGm5lue7n6rQMd/Jr+2oe+eMn5tKbnIwKW5zEIEo2s/40CEecAcAAvAYcQDhwCzGDgMPEI8B3yaR2wg5FF3drQVHZKUn9X3daeTEcAcRmnIeIRwgHngEMY8hxHHIo5DXMZNCTByW3SD5061HNivaKhx2syAOeDTwLMcQhziIc1jLvMvijHwPPAsHvJvSmMe4WEZjKvxLvL/GrF29XCAWZ5NdrT1F+47q5SZADjAUYxSV2WNxcO+4+PyFB/l1wYYcSNnB55HCCGUWZeCBT4NfBo4DrjMP8fFmMNpxFJKmbq+pn3/vsHKSlqnAcRiLpMkE4eDNJdZvBChYZ8ZlsfAxsJufUfHYFlpV+EBfXtXOOiDoYpFmEfA4UzrYB4jBMBhYIezgViaNMmam9oL9irOVeg1CowBI+ARYB54HtIIeATAD+2BNGQ6Usbv7yId4gQASzucY/drSwQsgv7mPy4tu2X+wI3zGibPab55VuvNs1puntVy0+zWG+Y2/s/8+m/Oa/r20y0ZJs1pyRy9eVbrLU81fPeZzhvm9K3KFXBXdz9c0wQ/3AM/KwKnPzl8O2YNUh1AcsShbMSbZphMxWducBlFjoThm1c67RkUiYqOCvMO+mTiUfH54fmP0cvy4QsJAUOAkRef6M8vVJSVQNA7nPCS2S40aqj6sjcRfLV85hviUP3wzWe7P3zjsEqiG660a2L5U/M/ukpH9ow+OzvsRHbJujV4VLtg8LhUFaV9hXnqqtPI6x5V5xkjo8Nw6yAEgFiWtQvU7fkFnXlF9IAymeIQpDGkMU7zly5FBACYRSnEcpBGOMUnAmH5mXOtO/JFJRUxnxMAIcSPLHrKjjpfHPg0z2PEZQQ92q9t+O0Ij2u8NOYnZYKeD3acfWZL93M7OxfsaFuwvWuYzlHbl+Hl7W3P7OybtbGl6Jw4GXN9og41bk7J8EonyqBy8SoXr3QhpQstrERTdqMH96NGdULlTCppXkGnzrZbZFRS6UrJmaScTilpXknzSppTUJycTimccaUrJnWlRdbQ+Wbhucq2lhZJfY2wplogMUaUNCdlWIUjraTSYlNEYgzJmKSMTivotIJJKxkkMfjP1w7UVHU3nu+rrWirPy+UmyNKmlVkYNIyZ1piiYgNQZk1pmBYOZVW0KyCSsuodJfIfv50d339QHOLtLqqr0doUTKsghlJm1I6kwpnUsEkh/M8Npy80skrGE7OcIqRnFw9nNKZVtCp/FLpax/Wnm63Kp2ckmIVzFWiZFilM61wxpTOpJJGShoraaQayjxS0uji4nBKmlMynJLmhgpF8wqaUzCsgkkr6LSCTsucCQUT7VfY6xskdTWipiZlbaOkXWhWONMKJ6ukWJmDVTCsxBYWGrxye0LF8AoHK6c5JZVSOGIyW7CjS3O+qq+2qquluq+hUTCo9ys8SOdDJj8bBR4DTvFhjgsDIH60tgFTKr3qfLOuqUVaeVZeWckopYBTF11lUIqLhRGfQENXXgwoQYr6VNVn9A018qoKxZlKp1wOwGNAGXfWoS8mR9Q1dC3iXYybNI51Hj/oNnlsynCQCUVdyQidjNDxCDOaRIRJXLxnhFjMEojb/FFXIuQMuoweSnN5Hd6zj5u2l5+WizJMz+Wn5/LT8tC0PHTvfnT/fnTffjQ9j5+ey0/L5afloun78LQ8NBJ/iDx+Wi43LZeblstPy1jIZe/YmfjR9sSdO5N37kjcsT0xbS83LY+flstPz+On5/F374e798P0vMyp+Wl53LRcPG0vf8eOxB3bE3fuSNyxLXbHjsS03KFUQ+Txd+/Hd+fD3fvxtDx+6FAePy2Pv2t3+o7t8Tt3JO7cmfrR9sRdu9npGcvDOb8W8NeKu/fhe/Px3fsyZUfT8tBQccYNuhiYlounf1K2L0mYy0/LxZnmmz7UgkM5+fEe9s4diTt3JO7cmbxjR+LO3enpeSjTstOHWgHdsx/uzsPT8jLdA03fi6bv5abtZe/ambhje/zObbE7t8fv2JH48W7uvv3oJwfg5weRQO91My6bw+WgnE7K5aTcjMPLOLwM7SMNZmVD3ZmVa0qWLTu/Ibt27SZheY1BYqAcLopiaNpF0y67zcW4AlYrYzHTDrvPaXXrxUrh6TOnV2YVL33t/Ib1des3Sc6eN2tImvZZTS6/J+PdxY3yL03bzG6GckpEGrPeNnYd+iltkFKGGGGYUvhptY9RjpEApQxRihClCFCKjAgvr8MHD8NDh4Y5eBEPH4KHD8HDoyMcgocOwYOH4MFDl+68DIfh4cNDfz9u5JN4eCR+hrGlGp125LzjSvtPZlx1MnZ+chDuKYDp+XB3PtydD/fkwz0FcE8B3D3MyM97CuHufLi/CB48BA8cgPuK4P7RHIAHDsIDB4c3DlzgwUPw4AGYng93FsCdBXBXPtxVMLR9ZwHcUQh3FMKdRRf4cRHcVwT37If7C6BDQjutDo3EKKgbMNvcBp3dYqBII2XWO2iHi4tHPDq9R6cNOex+K5UMJSykw2igzQbGbGAsRhdp9rRWdvS1i7Rqm9lEkzqb1+5hIzGXXu82mAIOh8/uSIZiZrPdQNJKmbm9RRAOR0LBYDgQDgci4XBU2KsSDegtJlrQozZpx/pcGnSbvJTGR2l8tMJDG1y00cXox4KT0Xsok99h9FE6D63z0NpP1OHUtfHbN/JTNsKUjWjKJnbq5vSUrWjKFnbqpsTtm2K3b4xP3ZiakoOm5KApG/kpOezU7NQd2fE7suO3Zyen5LBTNnJTc9JTs1NTstkp2VyGqdnc7dn81Gx2ak5yak5q1N/k1JzUlI3xKZtiU3LQlI2pKRvjU3KSUzaFp2wKTcnhpuSkp2xMT8lJZ2xOzUlOzUkMkxw7U3ISU3KSXx4SF8hOXPQzJz5mElM2NQGbsgAAIABJREFURu/Y6P3DIXZmKftESeKx0sSMkvijxbHHTsaeOJnK8PjJ5OMn008Uc48fTzxVBg/sjE5d731gV/KX+egX+9lf7md/vp/92T7uZ3nsz4f5RR7781z2Z7nsT/eyD+9Fd2yKTN3mmnE8trA4sOCE55li17MnmZeP0wuKqYUn7YtO2Bcfs79yhFp8hFp8zL7oqOW5g+GHdqTuK4D79iNTMO2ntNreXlVls12ugtTFa8xe2Yc3zdokCsnZOkNXX8TBXDEqAAAg0KqNaqVOozJqVCaNyqRRGtUKI8eO+JeOS4cqL639/9g77+goruuPjygmdhwnduKeuMUxrmA7TtwrYNNRRTTREUVU03vvHVSRUC8ICVEk1IV63d57nz7bm7Rt3u+PlUCA+BlSsU/2fM6c2dn37rtvdr9nZvbddx+FSClEQiG9l7X7Q3x3+QF0OGi8bthMOzTLB812QrPxkPkEtCgAzXGETDc8MlX5SIQ6JIKAIj1QJICifFCkGwo1Dp0ED5tkGDQFhyIc0FQfFC2HpgugKAM0lYSmwtBUJRSuDJmih0IxKBSBwtDbwaBIHTRdB0U4oXAbFEVCUTA0VQ5FaaBQOzTVBEUaoXAzFGaFwkwhoXhIGBwSroHCDVA48gCEwVCY4WdDuP4WobpbhGmhMM39Eq6HxrH+uqHlaL33QBG5JkWxKAWemYDMOimbc4Q/a795xl7ztD1k1C48cgc+dZfx6yWS0E26sFPClxfUf7/X9t02+yerDX9bofzbct1flxLvL0bfX6j+YIHywwXKkXPkb8fIX5+pfi5C9cZM9dtzG0btKmxubIVPHUYObeAeXyY8OFu7eYpk9wR4+3fm9V/YVo/Gl00yxE2Cl30mnPlqadzmJWeQt5LAyISADHMr2xtsBOmy2Pn1zd0W2wPkiUIIRTuz2+HWSKQGluD/lxDw0wH/wLKm/QEAfIj+AeJp+unwX8MAOoTC9dAMEpprgubjUIwyZI4WinGGzLQNjcIfjTQMmawaEoZCU8iQcCsUYYTCjVCkGZpEDgkzh4SboHBTyBQiZDofmi6CppqhSDcUTUDTxCGR4sGTDSGTCWiCDpoMQ6EoNAmGwrA+EChMBU3WDQntCZlgHRShGhSmh8bboIn2waFISBgOhZqgyTZoih0KNUFhCBSmhsIQKAzvZ+GnCEWhKcjPhsk6aLK2lym6fugfBAQazftuR+fxSteRPM/O865V5wKLEsCSUz2xB6jIA97Je3zjt3vGbfWM3tj93XrXZyvMb0wXxZxr/WhV9eQ9zm/W2L9cYfh0MeeLhYJPZmj+Nks5cgbng2jGhxHt74d1jIjgvx4qeWai6o/fCz6fXbf0YInychE4tgnsmuvYF2XePt61cYJ+x1Tjj2N74sY44kJVsZHSheG6uV8ZIv9yI+yDvRm84UEdwi6E2eH3eX0AqLs4Tpv1focBAbAiJMqTAABQHEO5kp/U4c0cCjTto+nuXgJe2h8AwP/Q6XBYlDxkuhKK0YTM1UExqkGzNL+K0j06Hf/VNGpwODo0AhkaJntkMmPw2Hpo1GVoXB00jvNIND40HIEmyKFRDSFjrkFjq6FxSmiSZ9AkAE00QhPZ0KjOYV+qh36PQ5EoNMUAhSFQGAKFo1A4CoVjg0M1T0Uwfh/V/utx2G8mUtCY6kcmi4eO7x46CXlkHOexCFVIGDI42gFFOKAIMxSJQpEaKByFwgkoHL9fglL82aCDQrUDMEUPTTHcNwj0vfjrLZy9RY7NZ7vXnHDNOxyI3gtm7ghMXWf+fDPy0TrD+6v0I1cY3o3TjVihG7FC/ZdY3sL0+k+XX5201fXlMsfo1fD0veq5u3Rz1hunbSQiN+tmbtLO3aCes0EzaxP8xXzt0z+Inh6nfXehOPpAZ3tBdfeevdaNK4y5p7Tpx9lrYqVx0bo5E/SzJrRPncTcvlGbcpITM0E99k12xAuHMrreCOoQdenZ7f5uLw2Asl3gsjoeJM6bhLnCAACUDsfYwp/U4W1BlwE/CPhB7wiwH4DAA40f/id0+Ph4zmNR8l/PQgdNwwbNdDw60/JSBPOJHxi/ikCgqZaQaVhIWNfvw65N2dFwJPfG1vNdn6xofTKsbdik9vEHFZtzuMdy6jamMb9eq/z1N7Lf/AA/OaVt2lnOltyO9Yckb01VQGEwFAFD4QYoAoEiECjCAIWjQ8azd1/SnW2inv6m7uUI4Yzzgpfmt/5qHDpsMuvZqPbfRjCHTJFAETg01QpFWaCpKDRVDUXAfTK+P8IQKBT+2RCmgcLVA6G77Zb1J4ChcaKv9/C3F9mWH7UsOeKYfpCevAuEb6anrHF+ttLz16Xe9xd4R873vjfP++5cz7vzPW/O7l6S3vLZ8sLxG9x/m2cbs0a/rcBxML/75HmwPxPsLQBHcvynsr1ncsCJCyBqm+kPYwVPT4LfipVHHGLV5pZr1m1wJR4HFr3P5eSnZmmmjqKmfiOe/Al3wzyXtBm4VLbELfjol3mhzx3JYPTqEHPpOO0en8cPgLKL1221P4AOUUIn4AUAoAwYLODdhw7v5h+Ma/tP6HDQyOohX7GGTYGHRdqGTfUNGqV/+pPcJz4oHhamg2Z1Q2G630U3HqzGVAHg7bZ5AqBG7n85qvLxiWV5QosfAL/Lbgr4eWaw6KDwj99nnKzV6YGPAg53D5i/SwZ9J4QmKaAfhNB4ATROAE1SQuHwo5PqG1WGOpn+t+8ffWdqRbaC+mhlFfT3+h+OCU612h4fc3HQ+C4oVAVN0EATpFCoCIqUhUTAIeHIAxAGQ6GGnwsh4aqQCGWQQRGqW4RrB4Xr7hsDNFb4xR7OxiJywSF04RFr9EH/hF1g4hYwYY3jy1Xkx8vIvy4yfbjANmKO5b05xMh56Ih5+riMG5/GFf6w1v3+LPOYtbp1Gdic7Z3LNmrmbtPN3CWZu4Uzf31nzBrG2uPGqTvI343nvzBB+unczoX7KhjpycYNMcSeWDPzKgA9gECdR3azp3wvWr3IxWv0A7dWx2jetEjx/Ye8KX85fJ79RjIYmRAQww4Vo4n2uAHwK1ra3WbqAZ4PYRzhsAAAZp1ew+n6xenwe+Ujk7EhU/XPj+K++Vn9M2Mqnhx16XcTc0MixFAkeOpLfXLSDQB8P57nvP5Z/pfTKhYsFj7zzpXHJxmuan1d7I6XP8t7Z1ZFnd50jYd9MXu/Cnj2Frc+9XHRZyu1z0/veCq0deGhjgUn2GGZ7dMymj+YoQ4Zpxs2I7mJL29tUr856eimrIrkxCtjQi8/O7GoTKuxAO/O8yWfxl15ZlxT1GHWstzSqedqXl+iDYlAoCjDgxH58yH01u1lSCh8O8j9EoZA32pD18LbCthztztjd/rm7HJEbg5MWBcYvcL78Qb9e6tUb600vL4Ue20h+foC0/AF1jfmUMvPdXwWV/rVBurdefpxa/XLj1k+msr8y2T4lSmGF0MVv5+seWqC9OlRrVPWGyL22IZOUr4ylvHtLHn4YVyQtN+yerJ92VLd6o1YExsAkjaxODkFZrYO0IBUNJRvi+oY/bH7k7GK74fvyWQFdagkPKiIo2xuFdbXwwyWr8dO37bGTv8Fnu942KO9Vqe6sV5U36RsarYa5IDum9N0x6QfHw3891qB/CHW4ZAp+OOR1qGzsOETJF+Man51atczUeQfYtqhOUposveFUJlWayurbhv298xHf6gedbBkxfGLoVuyfzWJW6kBnTcan/z4zHvfV7FE1kY+8+/frWHr7LUyxdezC1/+tGTwZ8JXZ7A1hDLg7zG5Al4AeFL/B0vEIZNK64WShhb0y8XXg0vFzv+x/LnIRk6PL+BzBQDYlVh1+nKXEZgoQChdvuj1Emg0H4p+EClGGqCInw/971EnG/5Bphigb/Tj1xvXXGiN3OGM2dsz7ZBkyh7l6N3CLzcZP1nrHbnc83ac989Lul+Jdb0aa399keW1uXBcSseny65/sR5/a65m7Br9ihOOj2dK/hJlfXWq48Wp5qemOp6MoJ6dIArfgkfusT4yUf7KBMbn8+FJx1yC+O3WuG98sTOJudGt234kOrJ8APPSgO4BVr6cvWY6b9xL+A8v4V+9phj32p5M9hvJ4IMkmie3ylo7WwoKauOTZDeaHVZzPx0GaH9fKsjgQut++ubi2wF/wKDR8stK606cZZdc0sj5NE0HeoORA30JJP2BAE37APDTgYB/ICk+xDp8LMz4ZJRt2DTsT9/xRnzR+HQo6zeTvY9HykNmy6Bp5J+WsIwBsP9MIfTO5ccjzedtwAK6T7XmhXx9pZwJvKSLpbFJNX4UN85Ze+S5t9MnxyovscwSG51ZIno7XPPi5BaDpb2+rnjM10mHd1T1+CW7i2Doc+4VoaKWQT3xSX3kdhEAjpmbcqFPa882CSnUNWVK3d9H1TMwX5tKOC7s4LdjLr/2QdFjk+VQJNb3kPnThIQjg34+QKEoFIr0Mhn+xxml+3IrNr+wYcwOS9i+7smHpT/s1369X/r5dtc3q8DfloD3loG/LAGvLKZfWex4dTH+8nzZstTWT5dVfLKW+Mss7Q8/witPOT6JEb05jXp1hv2FGdanpjl+H0U+P0EQuRmL3m359XjhS5MZHy3FJh9z8E6sty/9sHv+KMfisc3LxrLOzkHcuBEAtw/Ik9LkX43wfv0H+9jBiqjBokl/3JPJeSMZvJ8QkMAeTCCqTkitO52q6+B5u2/lzvMHAndEpgJA0x5/74UxABwWG6vkatXx+M68QjuB0gDQ/sDdQakB4PcAH913YfzZ6PDRScSw7+HB4foXvhO98x1r2Pddj3yO/j5MPixaCk1Hnl/UpbKD5PyGRz/Jeewr12tL2tsIy7kbV0P+XtbABg6Vtqiq2QjA4YKaR99Nf2qUB/pSN+hbxsQtCNNsOldjHjGxjGvn7y1phN5l/frTG21YS1Gj7rG3Wyplkga+Zth7ok9nGQBQzt99BhpRt/cai2UV/+7rvUM/a/x6vfx4pTK/Hd6VJ3l37t5HIphQGHX/44chYcignw9QKNYPHAr7xyCg7/Wfb9fNzq8fvcEevhWEbnNP2OD5YYNnzGrwwxrfZ8s8H66g/7IcvBQH/rTM/dJi6sW5qiVpbR/Hlf/tR+LVGboxP6Krzjg/nSscPhN9ZZb5uVnWJ2c4/hBNvjCRH7kZjd5tfmKc4OUpnX9doZ9yhOIfWUUs+sC0cop00XjG4dUe2VUPcNocZn+3O6BWWLbFaUe9SIT+Vhkawp/w3O4szhvJYGR8QGECAADg84CAD9w5bh/QidiSiippTV3XtRLWtcsGPj/gvjPc3BNw30xeCmgQcPqU7UxhRYW0ppZ55SrvSrFWxKD7x5r3KbAvBL23LoERD5cOh3yjemw8OnS26dVwfGQE9liU8NdjGp75ouLJ8bKQ6O7HwqTZ5UbY1hO5t+yVvwlHjC3Swt1F1U0hH11olAc4lRVPvrtuT4mC4/B9ulQ0dJT2j8skT0XfeOLT68mVYonD9F1ovJRED9SIoK+73o2j5HYyq7j9d38pqJOIWrmCR99ijVvsBEC2cPc+aET18QoF123887Rjz4Uxfv0p/McvRNM3NMsCYOeldmh0BxRuhMKx+yQkDBsUhv9cgMJIKIzqJfwfJcIIjcFHbcQXnG8cu8Ixe2NgzhZrzAZ79FokcoVl4rqu79bz/r7BMHyD409rfC+u9L8Y635mJhab2vHxioqPfjS+PB35bg0ed9r50RzOW3MNr8RgL8SQf4ixPDuT+FOoIGorMn2P+fGxkj9Naf5wuSD0EMrbu1K7+AvWyhjOvu02tQEEzD2yVtaxXdba66CH9JOc9jMrO8NGGL95hT/muV3Z7OHJYGR8oEFkJDASxygcM6J6E6w19saXwkaNXMavKLq8cvWFpcsu79pevHNHS/EVsUCJGIyY3ojqjajeqMVIymQlKLMaxmHEiOgJCUfaUlBUsCKuYEXc9V07yrdt7ywpUcqVBsQEa0mHxdWr1755Nj1uB6wnMJTkssTK+14P+D/yP80X0l9NRIfMt74QbXwtyjRkqeGpFc1PfnjhmdGqQdEAGkf9sEjAMXhFAHSpuvl6FABwLOUa9EVaLdbNYjOGflTx569lV28YmxDrtysK8gRWjtXTKXc6LeBcoXrkd/tgqZJwogyx3UgBr8k7bs7Zx74oqxRhLA3+m08Y3yz0ABBYdCgJGlmxJRsGAGjNjjWJuT+e7GBLAVss9AHn3pO10JftULQNiqLun5Ao488FKNIMRVr+WaLM0Pf28Wt9sYmtYxcaY1bDGRU6jt7fqdY2K6h6NVUkN327n/36RuTFdT3PraSfXRh4KtqyMLXr41VVH64x/2ka/s0qavEp1wdzGH+OUbw+R/tqjOb5GPyFWeifQvkRW9HIPbZHxqufD219fzkv7CDG27pcPOczwZE93VIxAMClVCj3LBJEfqleGkm1FbuBw+TVKnetd40cwR/1ws5c5vBk8H5CoJKNoTAh42k6q1moziRVoyoFrFHAajmi0cMWG0ZweTCLQ6mluFxkpywyBSyX69QKnUqh0yj0SgPVdrmZ0cQXyGCNHFVKdHqtwW026nkcHZdNKWS4WOJEzGqpQabEeGxVY22n3e6wWm1Ws81qttltdka7gNku06qQjmaBUvoA8y3+7Tp8JJz63SzHoMWOp2IcL8x2Q6utj6xU/j5c+0y0M2ShD5rT85txys8XcVeW6LIEjPPMugWbSl4ZnTIkSr6rSbEjMR/6gv302MBHMyrPNHYsPF676PjVC8yOwmbh9gPSZz6vfGtGLqGToyJBc2VDRcmNhTHnHv/6wpAoJDaBPFnKeWJy1xsL3Nc7dJ8uzYYmCYbPo7JyzFXt6rFrE2IOXrrSIavuZG452Pz6x8XDwmFothOaZbtfZlihaPPPhZBpjpDpzn8SaLoTmuQZswXMTGz8fB48JU5xjatxA+AENhvwOgCQ0OD7fZJX11HPrw/8YTX4/SLPb6OwRamdn66tG7Ha9PxU4uuV5nVp9MKzrqkJ7rlJPXPP9ETF+6LOeqcfc6885xu30x0yAX8ilPvmj9qwQ3b+j0slUe9pTm4FiLBbrWLt3yCf92X3gs/QaSOa48ZomSW0S2U6ssb20dOc757amcceHvy/1EybMb28o4NTWWlQCGnQfeuOEwCXnwYAeABwBSeP0sEprL7epABeNyLgsC6XKNqaHIihr153INDjvznbNUD7vd7e2ae0Ty5TivgKiUAtFqjEApWIrxTyFV6PBwCAo6YHmvf074+nibY+MdsBLXc/scDz7Hw/tME/aK3v90vBY/O80DoTtN45dI7vicnk4DDOoNAGaPzVp77l/H4S+ch88Ov5+a+M3fPEVP3gpYGhC+RQlGDwD7Ihk5sGT66FvuVA46qhaM5Lce3sHvhAnhL6pDRkYvaj40t/Pd8xOA48Phn5Q2jakNltj83wvDhaMGx8fchS26OzXc9MroNGt0ERopCY1iER9YO/YQ8dLRs2nTdovgWa1wPNc98/IXO7fy4Mnt0zOMbzT+OFIrs/32+bkFz+9jzs+zhX3FFqT7pn5zlsV4LzYIJ8Qzzy5XrqtbU9z64HT60BTyyyPz5VGpvW+sWG+ndXGp+PMv51AT5+rXLcFsVnWwzfb1KO3yD9aqP+8w3ot+vgr1Zo/zwbHhrqeDRM/qeNprCjQBC3CIl4nbvoK/zEIvnhleJ5nxgWfIXMfN0891Vl1HD14imOXYu00S+pR4V0jXqiT4e0FHMrWhpNsMFBkuy6hm6LGYBg4qweOuClff6A30/7/f6APziHl6Z9vRN5AW1BCWVDk9NIKLlMfVdw/UM/8PuAzw98fuALAJ+/N0VbwOcPeOibc4N71d27hkpwi+jJ+1/f4j9yXzrP+sgi66/iTE8utfxmlRfaCgat7x662j1ktWvQZhu0zhqy0jVkiWtInGPwcu/gFT3DFnUPWdgdssI+KE71u+WyYXEU9KMJ+tEGrfCELPNAyxxQrCtkmRdaDUNL4efWSOpAz65y1aAw1tDlrkFxXmiVB1pDDok1/Wq5BlqFDFpme3yx41crLdAKa8gy65A4LbTMGrKyG1phguJMQ5b3DFreDa1CoTgjtNQyAMus98AWssw+MHHWgblneds9q/yrWGIPWewYgCW2kCXW+weaY/vsSPfo4/JnJqr/Phv72zTFB1Ga96L1b0+3/CkGfXom9of51scXOB9d4BwyxwJFY9Ak4dwcxZc7pe+u1vw2jPnSLPEfpzFfnMZ+drrg6QjtU6Hkb8PMT4RafxtqfnwC+asJ5pDx3UOnGEZsUaw6pq1euZb5zdPIhMd1owcpx/0GHv8M+s3r6Dd/Ir99wfjVS8hf/6h69/eaDx4Tvj/0wnd/OJohfDOoQ7TbwOoK+AMAAGWnsNvkAHRvXoxAwO8N+LwBXyDgAz4v8PmCaTLogJcO9ADgs2EwwpMCACiUwngSAHovlrQ/EAj4ggC/HwRHPQKgN7a0NwlIoA8vTfsAoBE9/nDFtUGzfYMX+R6f53lyfs8jcSBkFRi6zD8kzj8kzj90WWDIUv+gJT5oiReK7WOxF1rsgWK9UCwNxQIo1heyyBuyyBsS64ViPVCsL2SxD4r1QLGBIQu8T8XafzikHznn+jPhgsfmAmg+gJb4oGVOaLEPiqVDYv29BmN9Ib32A1CsD4r1hsT6gjtQrBeK9Ycs8oYs8vQ21J/Ye7DICy28B4s8A/Og5f+FLPQNzKIHa33QAuqN3dxpF0yfbqj4bmPJ+G2Xv99e+vWOmi921IduaA5b2zBlTd2UVdUTl5VOXlHx/cKSBTvYkWeJ1+NUX+6x/HkJ99VY3p+XSv68RPb6YtlLceIXVgpfXCn440rBC8sFzy/jPbeE/dz8tuc3qp/drh+zpf38+ZqMuPnVSyfULplwbdm0SytmVMd9XRX3TVXct1Vx31Qs/bJ8yedlCz8tmvv3gv1b1pwi30oCIxNoGebWcdoDPd0AAGUn+77zCAMAgB0h1By+DwCzAb+f/KUD2nl4xy2giXZoCj5sMvz4ZHhwOAZFU4MjXbeIcg+KdEHhTijcCYU5HoiQsO5hoc5Hv+f87pvGpychQyb6oSkAinBAkcYHNdXrwN3cs4oTCnMPhOvepgYs74bC713lX0XYPXgwO65BUaZBYbzXl+nCDuqn71dP3y+LPqgMO6SbfFgffUwSfUw09ago6ohw2jFh1EHu1CO8yfvkz4fqHv0Of3WG94M48MEy/3uxPSOWdI9Y3DNipWXEj8SINeSINeS7q4i3V+DvriLeX40/v8wOzbA9EsH9Yi06f69h/nbp7B3qqN3GiN2WWVt1N5m5VTdzi27mZt3sbaopK7NejWF8kPbP6LA3f6mGw/cBYPpF6vCl+ddfnp377uzckTF578zOf2Nu4Ztzrr855/pbc66/Oafs7Xnlb80tf3N26fDZpcNjSofHXHsj5trwmNI7mV36Rsy14f2KDY+59vq8mpdnX/tgTvZnMenvRea/MbPx1Vktr8eUvTn74vDZfaZmlw6PKb3d5rXhN9/2Wit9c3bZgNxV/eZO2ZuzK96MqXgzpuLN2f0pv1V9Tt82yOzyN2Mq3owp7y15q2Jfydn3dONObtkMbktvWZjTr+lbXL8H99fc7LI3Z5e9NefaG7Nq/jyV+0ZoyzuTb4wcX/bBhLKREyvemVT3xpT6Z2dceWbm5WdnXX521pVnYi4/P/Py72Mu/2Fm0fCo8g9m1Q+PLH87uuzN6NLhUVeGR5cMj770dkTVO6FN74Q1vhPW+E5Ywzuh9e+ENbw9peHdyBt/nV751xnX34q68kb4pddCi18Ov/LHiOsvhFf9cVLDTV6cWP/ixPoXJzb+MbT2mSkHX1/D/DCtN85by2oFAT8AQNHO6rZYHiDOG8a1HAEAwIpQKIf7S9NhA4q26YU8WMnXqqWIQYJqRJiCqxfzDVKuQSzC5DyDhGeQsDQCjk7M0gj5sIylFXJ0Yo5OxNGJ2DoRRydmqPnBT7l6iRhXChA5TydqMMjrMBVDzRcqhUKdvEOnbtWr2AYpXyNga0VcvYStFbF1YpZGyAm+1YnYWiFHJ2aqBVy9hKkRMDVCtlbE1om4ejFHL+bo+iPi6ER8WCohVGJcKcIUQkwRPMjSCESYimeQ8/QyjlbK0UnZGjFHJ2VrJGztLQtsrZBnkHD1YiEqE6JyIawQoiquTirC1HxYztaIOVopQyng6qUsjUCAyviwlN3b8bvQi3mwhGeQ8GApWytkaQR8WMoziLl6MUsr5BkkfFjCR6Q8WMLWCrl6cXDbr0fCeyAauLmB4OpELL2kWSfv0MkYahFPIxRqBVyNkKUVs7QSmVyikIkVcrFcJlYpRQqFRCEXKhVCplbMQMVdsICNcxgYi4F1MfBOBt7BMTB5Gg5Pyw7C17F5WjZHy5apWVopV6EQiRQSgVop0iolaolSzVOoeDy14hYaBV+j4GvkPK2Ki1kPtvjfSgAjE/wKsgcWs5VdHfKmVj2D5+l231p52x/wBrz+gJcOeAJ+v98PfIGAL+Che/Nw0z0Wu7ahRXajRdnSRWn1Pyng4HrVdCD4Z6obgB464H94dWjCyB5K5CR0Zi0sbGwRNlQyG4thWTOm7vSZJO01BQpujRvnO3GBkxLZEa4D4zlRbjfOd/fC6yYFLpzvQLkuQqAXN3XVXxR1lLoxPoyxEZvEigk8eqFRK0ARidmkMmlZflJAaDpNms4eSmw3sNykwIHzrQaWA+f3kEIXzu+hxC5C4EA4bkLgwnjdpNCF8dy3WuylhxCg8lZmY7Goo4zVeEkvbnRiPAfO91llHTUXBJ1VFgO/G5cQii4XK</t>
  </si>
  <si>
    <t>data:image/png;base64,iVBORw0KGgoAAAANSUhEUgAAARYAAAEGCAIAAAAv+S2DAAAgAElEQVR4nOzcd1hbZ4IvfnlnMpPJzr07984mszuTTMqUJHYSlziZ9ElxeuJuYpsiwGADNmAwmCaJXmyKaRLF9A4CIUSvAnUhgbp01Hs/RQ13m98fOG1mf7v3ie3MZmOez6Pn6Jz3PW8571dHEjygHkOLfxkP/zYRfiwDfhLn3pwB/iY38CQOfgrrfgzjeSITfDLL+fss8Ml0/79lI7/D+B7LQp7KcD+WhfwbDvl9BvJEhue3OOi3OPj3WZ5HszyPp609inP/Dos8nuF/Kh1+MgN6IgP5fSby+wzP4xnexzOQxzPBxzOhxzM8j2d4Hs9Avun3mZ7HMNCjGOhRDPJolv9RLPIoFv6+II9ivT8ankez4G/z/GBkeh9L9z6R6fpdtvvfsd7fpXl+neL911TvI6meR854f3MG+V2q57eZgX/DWX971vObdPejaeC/Z3geT3P9Bud9OM3zv864/nc8/OsY/79EB35xyvrLo86309Usg2/9Dn5QDwXDP4s1/yQN/nnS9Z+l+h5KQB48Bf/LCd//ifI9GOP9aZz3gZNrP4sDfxkF/SLW+dAJ70Mx8C+Pe/45BvpZHPzzE5d+EQP9NG7tpyehB0+sPRgL/zLW8VCM7cEY74Nx0M/ifA+c9D0Q530gzvNAHPKzuI1t+IE4+IHbhzxf+Xms96EYz0Ox7odiXQ/FuB+KgR864f0eeR6KAX8sTsAPRXu+AXnouPuH4hcnoAdjkIeOwz+P8T94Anw0ybKtGNxWAm8/59l+PvDi+bXfpzgfjHY9ctb6h7OeJ9LgxzIdv8U5f3c28ODxtUePwTvP+rZlOF7M0LyY4thx1v5opG3Ta7KPopbW1i5/9wj95Kjpn4/ofnaI99AezgPhVlQEhDpi2rTf9k+7Xaj9FlSQDhXkQx3S/tMB9aaDIGqfDXXQjAryoQ6BqENG1D7LTw4qUAfdqCDVpr1W1EEH6rAWdcCG+tyJClKjDho3HTSiDhr+6YBu00HNpoP6DaiDetRBA+qA7htP9aiDJlSQHRVkQwVZUYcsqCAz6pD1+3DQgjpoQR00ow6afjTMqAN/w/SDcciIOqRH7bei9rp+EaSIbndg+hwJDeYTNfaIC85DRYZdOGBLku1lnO3NNNvOZMOLiaoXY2QvRNifOMLNL52mt7XNll6YKi6bweVQUxMLEzp+/fbCA39scbr83z1Cv9ivf+2lquA/BoVsiX3r1cb/u0+yKcT6cLjo/6Ktvwoy/yZE/qsD6n8N1f5ziOmBve5HgqUPB6/87KgZtc+K2mdBBelQ+zWoPTDqoPN/HRH/fK8QddDy873I44ctvzls++lBK+pzG2qfE/W5E7XPjdptRe11oPaCqN1O1B47ao8NtceO2m1H7XWgdjtQ+2yoz3WoveZNB6yogzbUIQvqkAF1SH/PHdChDuhQBwyoA9YfDdOXo96gR+03o/b9QOw3/NN+5U/36H+y2/TIF7wSijOn7dKxQt/+dP8HpwPbIoy7seIDBY5dqaagTPPhLPPeLMu7p9RP7LduOcaYaG690Z3tqs90xHykzz5qjH1jIjJhyx7xz54YcrnWvnuE/v3doeAXvkiOiW4+35L814TfvDX4eJK3Y1J7NFsfXuY638s8nSe4MK59Lln180+F1VOqOhL/QKnyf++n/emE/JMy0fZ46eORyucSLXFtgs9wkp8HmR+NNBEmtTld6ndzgEfDpY9GAU8lWP4lWPvkSc3vY5T/HqF5MsbwuyjF7+OUv41WP3lK/3CE8olThl8fFf8pRvmbUN1P9hpRByyoQ3//SnlPWb68Hf0I/P3w95t+OMyo/eZN+02o/Yb/EyxI6bZFVwd2Yy69lnhpc6zvsWOGD3Dyz3HQq/GGkAJtWInp6Dnwizznbw87/hjDHimtvFmR7pzpU3RV6EYvGk+8R4mKeOaQ5Gd/ILlcge8eoadewee+nzo9yWJPr+TvSn705d5H4zyFJEvked0JPHi2mvtJsrF63P12hvEne4X4cWl9B6dyCDhVxSCMAQWdnPwW7snq1Y/TV7Cdy4Pz4rewmt+g9aRxXd5FYRxekNPEiqyUNI6r0ggCXNPKx+ekWa2aviU9rkte2CdJ6wLws8ZTjStZndy01tWzbYLtSYpN++2oQwjqC9emIPemIPBeOfSl23vcmw65fjTcmw5C3wBuOuj6wTjk2HQA2RTkQgU5fhWiim6A95cE9qW7/noafOJ04F+jHLuwqvfzPNtjobeTbE8cdjx1yP56pOXRIO+zx7mj+ecCpw5qW8r9Tpus47z9rw9ORgU/c1j/02cmne47iNDDHzPi/po/hqlh51049W7ir/Zwfxm9Ftukbac4TtfpUxuWNp+SV804UtqMP/9MQKBISmrZ/ZOahkHxOEedVk3FEzmpdaufnF2OvkBr7J/ZW7j6r5H6oTnNjhML72RIsi5M7q5QT9DU1T0rpU2cA+XK6l7N2NxqfrOwZUhU2iqcYmqqe/mE7vm6oeXI4tnHIhSbjgQ2hV79aaj3n9D+TejAPfKTsG8LDWwK/hH5yVH/D1Uw/JPDa5uCvahg6Ndow5FiMIMQ4Cvtfau2F7N9/xIC70pXf5zveyEC/DDd/nyi+aV449un7Y98AT0Xu0zGYHyYo47JXnvDeddIrS7mL8SQw1tCzT/dPndHEfp51OU/7eZtf6nslR24zQfHf3HS9+Dp9a0Y9/ZE9Z/jHW8nKTaf1L2eBDwZY30gyvsKVvvKGdHWJN32DMNrOO3WZONLZ4BXMuxbU+xPJ2h3npI+dsL2zye8L8WYUAcc/zcBfi5a/G9pa+9j9ZvjFG9m2p9Pd+48a3w9VfrsaeNrqeqtyeZ3MJoXUmxvZuo3JyiePCl/KAZBxd3aFHfzJ3Frm2KvbYq98T2J+TE5cWNT9PUfquNXN0Xf2BR1edPxwK/jrHtLrPszPdnt/th235OZ/p+FWV7Hyd4rR36Pdm09gTyb4PljIvzvcb5fHbm84xQwlpEBH99hStujCn3SlPCqZe9jxNDDm6OQn77Ec7rv4LMQ6gsIFX4VdWwNdcyDOnkddeIa6pgXFeZFhV1ChV5GHfGh0AjqiAcV4kGFr6MO+1BHENSRq6jgS6jgSyj0JVToGirkCgodQIVcRR1ZQ4WsoSIDqFAnKuoqCn0Ndfgq6uga6tAl1JE1VHAAFbaGCllDhVxCoa+iQi6h0FdQh6+h0FdQwddQwVdQRy+jwm6iIm6hIm6gwq+g0DdQ6Jv3Svi3oW+iQn9Ubv1g3USFXEcFX0OFXHogzP1WrnF7onBbtGVbjGVrkuSFeP5fMrWPpYKPRJt+F2p9OMr820j1v0Zo/y0c+V24OSaRXH8stiUkvOFYVOcXIaT9B9Ij6n/1ieuhHSKn+w6+1N4ZK92RDOxMtbyerHs5VbczybIjRfP6KdVLCdqtyc6tSYaXTqu2J+u2pWh3Jjp2JKu2nVHuiIe3J2m3J9p2nlbuSLK+HG/bniTfkeDcesa2LUW/LcW09azmxWT1jjO67Sm6lxK1LyYbd6TotyVpX0rQvBhv3prgeDHB8OJpwwtnbC8mOLaesexItG9Ptm9Lsm9PMm9PNm5PNm5PNm9LNm1LNn75eJdtTTZuPfMNycatSaYfi9OmbT9s2u3x1q3Jhh1J6nfPiHbnrH6Sz9mdyw7CCYIw8veSDFsTbW+ly99PMf01U/NpKvBRmvLdJGB7vOGNeN1nGcBujGh/Fn9fmvLzTNF7CbLHdgsffnHW4br03SO0IlSLpFKpVCmRyHkyuUCi4smlAqFIIJYIxepVqVok1q1KAIlcIZGqV+XqFZl8VaQRSCQrYvWqRMSTagQS7QogE0hUYplSLJWJpFKhyCBZlYrEUrFYIhDpxGJAJFHzFWqhVCqQqVZlOoFYIpJKVmVysVQikMtFUsmKWCIQK4RiiVgiFUvlIplSLJOL5TKRVCaSyYQSiVAsEYjuKvG3rIqkPxKCHzihSCQSACsSqUAiFa4Kl1e1DLGGKVJwVgGWQLUsVPCk0lUJR7gqXxECq6sajkglFAlWJNIVoYqzqmWLlFzxCkdoZIv0cqUyu0nxm1fGrI47+Cx0dU0vFcz1Xiyfm+xcnO3zQYAPlK0hUj8sveJT6QHWUE/jCntCp6BPUdo5tBHQKlpDlAFYfsWrNqhYnc1lcuGCxy3zQQqfW8aiEvVKuh8E/KAiAMnXYOASrF5hjTMXSC6rEHGKNfIlPosC2YWwXYQ4JZBN4HFKEIcoAMkDkPyyR2XV8dRSulK8BNqERjWTz6LYDDwfKF+DgTXonoHv+4GAgDUIuAQBaxAQgIA1WLkGKTceAxAQgL+6moqvLm5g4ykMrMFAAFYGYCDw5dP1y0ADSffwq9MW+x1EKOA3jlG6LhRntzZXVZzPq6s+NzdJBJ1qyKn0IdpJSk9/d7OQT62rLc5KT8jDpS6zphG3GnQqELdar16hkDomKN0UUjtpoK2juaaqvKC5vnKC0usBdaBL7oU1K9zZ6fGB2cmh2sqS8ZG+yrL8otyM0eHO0eHui3UXGgjlpIHWwb5WD6gFnXI/ouOypurx56vKC2ori/GVxeeLsB0ttdSZYdCugJ1KyAHcd9/dctUL1A5o7zRCfq9+fmZweqS3q4NQmJN1NunkQE+zywrALpUX0kyP93e31c9OEsvPY1OTYyvO58pEdNilAp1y2K0y60XMpXFi78VhYltVWcH5Qtz5opyy4tyB7mYPqAedcg+kBqSs0eHuYWLHuUIcmdhZcS63OC+zEV9O7GmtqShuwJdVVxR2NBM8oA50yn2wlseeHh3uJva2ZKQk5uHSUhJPtDRUD/a1uqxyxHU/QvfdTXcnQl5Ey2FN9LTgh4fbhPwlwTJVJmaATgXolCNupZBPLS3KbiSUMZcoSwsjEiFdKWNBDgB0yj2QRiljX6wrHx3uYtEmJIIlDmNCwFtYXZ6XimigQwk65R5QZdCs1NeeLyvJLSvJZtHGJUIahzEhXl3iMicBKUsspIlXqRLBEuhUgk6ZF9Ko5JzBvuaWxqrZSaJohUoebCENtGgAHuxUws5//KTf9z/J3YmQy6kyGeRSHkOjWoHdej9igN1Kl0PqsstcdsBpUSilfLWC74P1a16Tx60HnRqHHXDZFZBDbTHIhPxFg5LnA7UIpPXCWi+s9YBqxK1y2eRuhxx0AFajVCHhyMRspYzlgTQ+WOdDdLBb5YHUHkjtgTQet84DqVwOocshdTsUTqsCkPIlwkWnTepH9E6bDHQCHlAN2hWgHbjvvrvoigeo6dfcaYSMRqXZpHdbtTab0mRSm00ys1liNsvNBr3VoLKZZS6rymUxWE0yi0FmMUgMRqXGqraYFHa90mzU2KwGp0lrMiq0FrnVqPh7NhPgsmpcNo3LprEZga/2W0xyk0luMgIWo9JmlFgNErNRYbHwrGapy2xx2ZR2s8JqBOxmpd0E/Idnvu++O+R1yiu7lI+8MmW9kwjZXWKHWwQ5hU5Q4HRLHC6Rwylz2FUwaF3z630ejd+jW/MaEFDusinsFoXdpnLaVZBdDrlEiEMa8DossM1i03ssKrdd+Z8A7SrQrvpyW+mwATazwWXXuV0cyK7y2QJ+yOyBlW474Hauuu0at03zn5/wvvvu0BVEWdOneeQvUxbbHUTIAQqcoBR26EC3CXIbIbfO7VRCbuX8HLGyHNvbcbGjmdBYV7K6POWFdEajyGGR+KxyDwRI1OK8hpKc5rRlDSXgUa0ZtW6HzO2QgU455JKBTvnGU7dDCjploFMGuuSgSw46N/bITQaxSS/xQhrEqXCYWNSFmoGB7MU5ImhXgy6Ry73qdkq/PMN9990TV7xy/ID2kVdm7ihCbre6u7vtdOzJvOzMrtYGs1bmcem8bnXZubNhIXvps/SBTuKBvR8Rexqvek0606rDIrpiVSvNkrhJ8pFM7DuY9472HZYIh82IDnIoIIdcq2KJVmdkkkXYDYAOOeSQIW5AKpqfnuiapLQts0ZddinsVpp0YqOO6YOBgMMjFfWnpf0lJ++1orK/KCVc2K12uSSgAwAdMtAhv+++e+Tq7QhN31GETEZtcVH26YT9ZZWheQVHOtoK1jwqj9NQfQF74sQHs2PkrtamyMgPyYOEqx6N1rRis4huwLa63rag0vRVybLeyP8iaU9hXiziksEuNegAACmDzRgT8Oc9kBZ0AKAD8IAaHnuyt7Omo+XCwizRbQcQl9qiF5t0XD+k9DsseoBWWRZbUfF2V8dJiwaAIK7TqXTbdaBDsXGG++67F656AXz/HUfIbjWkpsZk4/ZxBUWUsZxFapsfUkN2Q19P0Xsf/eLJJx5+8/VnjgRvHyERLntUJr3QZpJeQrQ9RHxR3n7KeKl4ZCT3zfcnu6p8HiXkVIIOQLkRId6cF9KBDsBtBzxuDY892dNe3dFUMT9NdNkUHpfaqheatCt+SAvZFZcQE5vVfSr+NSl/MQBZQBcXtKtBu+bOJkj2bQDoUN4zf9Oc/B++OO77f3HVC+AHtI+8emefhWBQPz1BaiGc6+ouIQ9XOa0Cj0vncRkow1XPbn4AhUJt2/LHD3btGOpruuTVW3RCuwmAXQq3jbNMLUnNP3hw5/aBhDjQyveAuo3v2q0GoUHNM2pXPKDmqy/gDWqeeGVByJvTAFzYqYKdKoteYNKu+GAd5AACiIlO7004/alMyPBDBsghgmxayKG6k6/8QYcUdH6DQw46FPeMHHJIv+0f/0uP+/5L17wAfkDzyKuTdxQh0C1BIDVkMlhNSrddhjjVkF0LO5V6NZM2Pzg/Mc5cmOHQx/VKIeJS2QxCh0kJWrUep8pjZjEEpOH+OrtkDvYoYNvtCMFOJeJSIa7bAdj4fQ7kADxulcetQtwq2AnATsBqFFr0Ai+khRwA7FRbTWyJaNRpVsMOLeSQQHYF5Lijv0VwO+Sg8xtvfJ3SewpyyDeAdjlol/3DF8d9/y/uToSczhW3m+dxC0FQBjm0kF0D2ZWQQ4a45Jc82is+y5rHuIZoPW4ZZFdAdgCyqyCbBrKrvXY1BGtgnwqEpHaXHLb9lzcN+bcpvnkUcSn8kBp2aCAbADlkd/5CDjoAtx1w2xW3OeRuh+KekYN2xbf949fHff+luxQhh9TlAGC71OUUgTYAtMlBuwSyiyGbArJLIOcq5BBDNiXkWAVtSsimAO0y0C4D7XKHE4BsAGwDHHaNyy4HHSLIrgDtCsiugP52PW3sl0IOCWi/DXLIIMc3j6pghxJyiEC7BLQpQLsEtP/9uvyq8Lea+I9alLvtAOLSeGGdD9H7EYMPNvlgsxcy++Bvsny9DX1zj8WPWDZ2er86Cn1VZqPYRpkNZj+s98F6L6iDHSrIoQTtwN9PAvSfdfjrAl8Xc3z7qOM/rvWfg77hbw85gB/5X+7erbuQ3G3XwFYt5NZ4Ed2aR3/Zb/Qjei9k9IGmSz6LH7H4YYffY/JBVj9iWfNY/IjJj5hgxLwG267Cdj/suOR1rPksfti8sfL8iMUPm/2wec1jXUPsfsTqR8xrXuuaZ6O62Y+Y/YjVj9j8iNWPWAIeK+jQOcwyD6T0I7o1n/my3xzwmH2Q2Y9Y/Ij1KwFkoz8bfTAGPKYrAeua1+yDTX7Y5kdsfsTiRyw+xOxHDH7E4IX1fsTgQwxeSO+DTWtea8Bj8UFGP2wKeCyXfFYfbPLBpoDH4kfMAY9lzWv1wcaAx+yDTWteS8BjDiDmgMcc8Jr9HlPAY/LBBi9sCHjMXsjog4wBj9mPGAMeS8Bj8cNGxK2RCZcMGv5lv+OS177mvd2fNY9tzWPbSJ0ftvng23Pl91j8iCWAmC/5zH6PMeA1XfFbAh7jxhh9sNkPm/2wJeCxXvLZvJDJB5nXvNY1r3XjtF/Ooe0bU2QJeKxrXpsfMfoRQ8BjuOSzBjxWP7JxaTaqmP0eY8BjgpxKu0UMfvvtwI/K3YqQ2OWQe506n8cIgxqnTaFTrjit6oDH6oNMNrPCAxkDXosXNq15TV5Y74F0PsQY8Jr8iBlxGexmGQKqzXqZ1SD3gNqNxeqBdF5Y50d0oEONuIxe2AiDaqtRatKJ3Xa132O+vV59Ni9s8HuNPo/OYhSxGZM2k9wLGRxWQK3guezKgMfk9xg21pYPMWw8+j1GH6L3QnoPqHfbVSad2GqUekCDDzH7PeaA1+T3GmC3ygvrfIjBZVMszg3X1ZRMjfUJ+QtOq8JqlAqWF2wmqUGzOtTfbNIJ/YjRZQX8iEGr5JEH2/XqlXFyV2Vp7twU0W0HQIcScqqcNhniVoEOhdsmt5slfV31U2P9DbXnZyeJHS01fV2NHS01guUFL6RjLpEFvGm/x2DQCEw6oQ8xrPnMoEPjsqkCHrMXNvo9Fh9i8kBaH6wPeI0+xBDwmFw2AHRqHFbAoBG67Crfxj0N1nshvR8xIm612670wXoE1DqtCpddgUCajZnxIUYfYvJ7TWs+sxfWB7wmD6R327Q+2OQBNS6bQq8SWY1ylw3wwvpLfovfY/zyNcJg0q3SqSSHVQz9WP9+9+5FyCn3uXR+r8lhkTbgz+fhUtTyFbNOLBfT62qKmbRRo3bFaZNJhAscxihluNVs4GuULMil6m7H19UW2S2ipPhjebhkpZym03AAGa23i2DQLosFM23NFd3tBNAhBx3i9JTY/OzUrrZq0KEwaPhqBVsmWrKbRWoFw2FdNen5Swtkh0UhEzEry/KqyvN5nCmzga9TsZUKukrBMGi5SjndqOMBMppIMEsZbtcoeCza5JmEmLKSbDqV4rTKdGquTEzVqhigQ7yxRt12oJFQWpBzlk2f6WlvLM7Lam8iTFCIPR0X2y7WRkcE4yvPDfW1XyRcIPW31VWXpSTGiVYY5SV5Z5NO5uMySP3tDOpkeUluA76UQuro7aznsebMOnHc8XCpgF1TUdyIrxzq6ygtyomPi6SQOq8ELGzGqHBlhs0cO3smZpzS4XZIVQrGKLmjvaXKoOHbTGKtkisRUslDzWLBnEbJctrEgIyBzUjSqla62vDo4EMzE4MGLc9iXCUPNS1zxrUq9sxkT0UpTiyYv3bZ1Nle3deNv7ym1SiZeg3XZhIZtHw1wJQI590OqU7FXloYLD+Xw2PPBTx6lYKTHB/b1lxJnRuUCOfEq7NG7bLdJFbKuG67Sq/mT4932czCH+3bubt4F5L5XfqA12QzS/q6Gi6U5tGp46dPRZ8ryE5OiD0atO98UW5VefGF8/mtjTXhwUHl53LTU+JrL5w/mxSfh02zGhQH93yWEHtinNx/oTQ/6+zpzz9+v62ptq7mfB42/eDuz/o6mwKIKezoQVxGakbK6d6OppJ8HDb9THR4cE97Yx4ujcOYsRnljMVR2KWdGuvHZSbDLt3M+FB5SW5GasKF8/mZqQmtjTUxx0KqyosST0Ynnow6FRPB48zOT5OiI4Ix6afzcGd72i8mxZ/Iw6SmnI5VypYDXpPfY4ScqtrKosyzCX2dF48e2v/Wa38J2rc7MvTIFwf27N/9cVrSKfTRQy88++fU06f2fPJhePBhzNnkVe5SQXZWzDE0LiM1MS465hj6tw//GpuedPjAZ3s+/eBi3QWLQZoYFz1K6ktJPDlO7s/OSBkn92EzkkkDrZf9Fg5jVLw6t7q8dL4od2Kk/yLhQnxMZEk+7uih/cmnTrQ01uRi0kj9HadORGIzkrMzUwqy0+tryw8f3K1WLFeVF3z43ltdbYTOFkJpcc7nH+8qzM2qry2rqymPCD2SEBvphy1V5UV1NaXXLzmrygow6cmlRTkXSguxGWeiI4IJVefqa87XVZfGRqFjo8PkYoYX0pbkZw31tROqz6ennDoVE5GSGJORGp+ddYZOHbOZJLOTPXaz6H6E7jRCTofM79L7PSYE1EyP9R3Y81FzQ+XuTz5ISz6dGHfilR3b0pITTx4/dvJ4ZNtF/PGI0DMJcSFfHDx5PCo+5nhxXqbDrPx413unjke1NNRER4Ts//zj8KNBxXnYM4kxRbnYY2EhmLQzl/2OmCh0WXEBNj01H5e5bcuzUejgI4f2p59JPBq0lzzY4bQo6YujbruKy5zJPJvQUFtWX3vh/bfffOXF7cV52JAv9tdXl3303ttpyQnRESHBQQfSkk/x2LMLM8Mpp2OK8zNzsalhh4P++MTvS4uyD+79lMOYvhKw+hAj6FByGJMC3oJavkzqbyENtA4T28iD7SND7V1t+MW5kZmJgc7W2qU5ysLMcF/3xdHhToNGwFgc5zBm5qdJ4+TupvoKQlUJjzVNIbX3dtbRqRSbSXLyRFhHc21vZz2DOt5cXy5ZpcXHRgwT268ELGwGRbQya9bKEuNicBkp2IyUvZ9+lJ+d9dGut/fv/qQkP+fg3t0X66rTz8SfOhEZGxUefGgfLiM57OgBrZJ/oTT31Ze2dbURUk+fjAwL/uDdt/KwGcmnYrIzUwpzMj//aJfdpK6rLkuMO0ZfGA07euho0P5D+3a/8cpL6KNBwV/sj4kMS46PTU08WVqUc2D3R9TZoTWvsbQIR+rvTIw7HrR/9/HIsDf+snPX268nxR8fHe50WmWzk912y/0I3Y0IBdx6v8cIuVRqBUfAo5p1UrmIrVJw1Aq2RLioUnA0Su4qb1ar4gIyhkbJAWQMlZyzujyvApigQy5coSokTK2KLRFSpcJFQEpXKViry5MqBVMl52gANuxWKOUss0GoVrBVchZ9aUQuZiikLJWCLREumPQ8i1HAWBqzmWSgQy2XsFZ5Cxold5kzscya0Co5cgnNbFiVCKlqBUspZyikNKWcbTVKbSaZXr1q0AjUiuXV5QUWfcyg5culS3aL0I/ofYgetCtgtwp2q2CX0gupvZDaC6p9kNYDqnyI1gOqvJBmzat32+U+WOMBVYhbhbiVXkiDuFVeSO2DNQio9iNaxK30wmofrPZCKpdNIhVS7WYx4la67XIPqHLZ5FIR3awXIW41c2l4hTfptstFq1e8YPQAACAASURBVAtqgK1TL0uFizrVsky0JBPR9JoVsYAql9CVcqZawQZkDJWCKRPRRCuLoEOtVfJXlhcMGoFUuCgX06RCql69LODPigXzevWyVLQIuQC9elnIn9EATAF/RiGhS0V0NmNCLlpSSGgqBVMsmBfw5vRqgVzMshrFiFujAVZNehEgo8vFS3IJTbQ6LxPRVYplu0Vu0q3OTfU6rVLEpYKdyh+Jjd83Ii4V5FBc9SpqBzQP35U3cpcQc8BnDngMN6+51m96bl6F1m94129A6zeg9VvI+g1o/Qa4fgu5dR1cvwmtXwfXb8LrN6D1m/Ct6+C1y46NMreuu9dvwhuHbt0uA27UvXrJvn4DunnNffvQunej+voNaP0WfOuaO+A12UzSywHbzavu22e+5l5f96yvezZOdfOae/0WvH4dXL8Brd+E1m9AN664blx13boO3boO3roOrt9C1te9G4WvX3HeuGK/smbxe/QBryHgNax59Je8f0/31fbal9trHt0l7zf4vnX0kle35tFdv2S57Ddc9ukvefWXffpLXsO1y9YrAbPfo1fKGWaD4KvJ2ejPrevg+k3k9qA2pnFjbr9yE7l22XnrOri+7rl5zf31zGxM403o1nVw/RZ87bLj1jX3+k345lX3+i349myve7+a9o2NjeZuXHFdveS4dR36akrXb0Lrt5CNkjevuf1ek1EnvBywXrvsvHbJ8aNw2XklYPchBpWcbTUKr/oVNUT1XYiQ2ynzwyavx2gxiOemBqcniDPjQ7MTpNnJoZmJwe9gdnLoO9SdmxqamSB+txb/3vTY4OTowNQYccP02MD0WP89MzB1G3FmnDg78R3n7fs3P0W6i3P+39z0xODUaL94leZHjNPjPWqAfWNNVUNUP/za3YhQADIGfJaV5YXyczkUUvfIYA+pv2N4oJ1M7CATOymkbjKxkzTQPjLUTSF1jQx2UYa6Rwa7yMTOkcHOkcGu4YEO8mAnZaibTOzcMNTftvF0ZLDrmyXJg52Uoa6NjY2Tf22w86sW74bu4YFuMrFnwwix6576sqHu4YEuMrHrLg3hnhseaCcP/uO78f2gkLpbGqq62ghrXsvMRI9WybkWAO7WXUgegM1+r5nPpXa11pu00tbG2ouEqt6OJubilELMlawyZUL2KndRJmDLRRzW0vT81IhGsaJTCiWrTLmIqwWEgGR5forMps0AkuXOFvxFQuUUhaiU8pVSvlLKU8n4MiFbKmAbVGLJKksqYKtk/Htv5atttWz5nrrdkPR7GNR935FOKaLNj/V1XVzzmmYmejUA++5HaIW72NFEUMlWi3Jx3W1NkxTi7MTwRUJlWyN+eoy0MDXS0UwgE7u6WupL8nGjpF4ea2Gwt32U1MtlzA/1tRfnY0ZJfYJlWnV5CY9Fba6vnhodnJ8aWZobH+hu7WypH+rroM6Odrc1jpMHpAK2TMiRCtj3DOObZALaPfU3zUkFrHs5tPu+C0DCm58i34MIOWRuhzIAm/w+wwp3vqO5Ti0X5GLSGmor+jpb+jtbcrLSxkgD5wpy+jtby4rzB3vbq8tKutsuDvd3NdReKMBllhblVpeXUGfGWxvx5IFuEY9ZnI/rbrvY0lA7MULsaW8aHujJwaSRiV3jIwMlBbjmhuqhvnbxCkMmZEkFzHuG8Q9178Z133cESLjzU8P3KEKqAGz2+/Qry7MdzQSVTNBIqJCJmDwWtbutsfbCuSnK0LmCbFJ/V3fbxfamuuI83Nhw/zi5v666rCQfV3OhpJFwYWp06CK+ijzQLVimVZUV0xcmWxpqx4b7etqbLhKq0lMSOfTZ+UlyZVnRQE9rdXmxkEeXi+5phO6771u+hwgZ+NyZzpY6vUqyODcqEzIkq0zm4tT8NJnPps6MDy0z5ydGBsjEroVpCo+1sGFihLgwQ5EK2aOknsHethXOokzIoc2NG9RiDn2Wx1qYHhvqbK2bGOkX8RmCZdrC9MgoqWeU1AdIuEopF5Dcd9/3RKNYWZyl9HY2Bjz3JkI+n14sXOxoxrOWZhnUSfrCKH1hnE6dZFAn6QsTDOoknTq5NDe2ODvKWpqmL0zQqROMxaml+XHa/Djzy42vCtO+rEKbH1+aG2MuTtEXJukLkwzq1OLsGG1hkr4wQV8Yv+++7w1zaWqU1D0y1BnwmGcmeu5BhLw6QMrKx2WkJSemp5xOT4lPT0lIT03ISE1IT/n6cWNjQ0ZqQmba6YzUhPSU+G8d+tsqiRmpCekpiRsyUk9npJzOSD2dmXo6/czXZ/tvJSM1MSM18R/ejf9WMlISM/9Rc3ImISM1MTM18U4WTFpy/Nnkk2PknjWv+Z7chQJ+vYA/n5mS1Ego72qr6W4n9HQ0dLbWtTfjO1sI/4FWQltTNaG6pPViVWcrvrOV0NVW39la19Fyu3xHK6GjhdDRQuhsretoxnc213W23NbVWn+x7gKh+lxXW11HC6GjBd/ejG9vJnS11ne21nW21PW0N/a0N7Y34zua8J0tdf9xB+6Zrta6Rnx5fW1pe1NtZyuht72+q62+vbmuo4XQ3dbQ0VLX3vT/Myf/M+E7W/BdrXUtDdWEqvPtTfiuNkJ3e31nK6GjBf/Vtfvq4nY013W01nfcvmr4zpY7nKvbrTfgK+qqS7taGzpb8T3thI6W2o6Wmq5WfEcLobOlrqOZ0Nla19lM6GjeqFXb2VrT2VrT2VK7cZ6OZkJXa0NHS/0wsSPg0c1MdmuA5bv9WcivW+ZMnS/I0yr5sEuhU61olctOmxx0KhG32gtpYafWbVODds0G2KnTKPh06rjNBIB2rdOqdNkVLpvCA2o8oBpxqx0WmduucNnlNrPEA2ogh+ar6h63Qchfoi2MBRCr06y06OWgQ42AaodFArmUdotUq+SpFXzIqXVZVaBdA9rV3yeP28BlzIj4NNipt+hlajnfYhDDLjXkVG4MCnKq3LbvtUv/SA4l6ABgl0aySuezF9w2rdOi0qmEZp0UtGsRlw5yqdwOBexSeUAN4lZDDp3NpHTZ1G6bCnQAoEN1Z62rQAfgAfV89hybPu1HrBajVCnj2EwyL2SA3RoE1CBuNeJWue0Kh0XqcRs8boMX1MMujfv2/2FXu21qt10NO3VK2cooud/vUc1MdmsA/rUAUENU3cUIaXnsqbKiAqtR5rRJaquK6vElXOa4B1IbdTy5ZNFiFHggNexSwm4l7FZ6IZ1OucJamkDcOp1KMNDTODXeMz89YNavmA2rEuHCQG+dXrO8sjw9Nd5l0vNddhniVm3U9Xt04tVF+uLY9ctuo1Y0OTpgNUoUUlpvZw2TRl7hTtVU5rU1V6jkLA+k3qjyffJ79FzmlFTIuH7JRZ0l52JTKOR2nZojEVIv1p+nLw5/cyw/AgrYLffCaolgQcCbu+y3sGhTTfUVK9wF2vyoSScy61ekooWFmX6Dlme3iDmMyYHeJh+ihV0A7JbDbsWdtx7waFeWp5fZU9cvO1m0ieqKAsbiuNUosxmlWhVXr1nWq7mj5FYBf1qtWNarBCo512wQecAvF48LgN1KP6IBZJzR4b57FaFAQMdjT5UWFZj1YqtRUFdd2t3eSKguBaT8prrKknwsnUoGnVLIJdv4nzUIqNYAXObSKORSqeTc1KS4pPjYhtoLEyMDjYQLvR0X87DpM+Ok9iYCNuNMdmaKTLLkgYCNul5YKVqZYyxRrqzZxKuLvZ2ExdmR+tqKcwW41oaatou1/V1NfO5UXzfBAwP3+p/v/D0vrOIwxoQri9cu2WcnBy6U5izNjtXXlmelJWWmnu5pvzg11gu5vp6K/+kkoFOMgAqxYI6/PO2DtaIV6hi5c2meXFmW29VWe64Q19XagMtIOVeY3Xqxtr25urGu1I9oIJcMdIpBp+TOW/chSj53gs0Yu+wzs+mTzKWJmQnixfqKkcGOprrqcXJ/Hi4Nm5F8kVA5Ru5tqq8oLcZOjPb4EA3o/PoaeWGlQsak3LsIbbyRKy3KtxgkNrOA1N86NznS1VLX392Sj0tvbahm08YdFokHVEEuAHYBHlCtU3KZSyOQQ2k3iduaqvCV56coRGJ3a1VZYVtjbWVpIf7C+ZJ8bGFOetbZRLmY7oM1sAuAXYAf0UpW5hhL5Ktr1lFSR2dL1fzUUGVp4YXzBc11lb0djTXlBS0Xy6XCJS+k3qjyffIjWi5zTCxYvLpmYdPHRwZbXRZlST4mNTG2vrqUS58dGWoDHXJk4+Xtfz457JJ7IaV4dUHAm/MjeqWU1VxfOjnW1dVW24gvTUmIGR3qaagpLcnHNuArmusrutpq/YgOcsphlxx2Ke64dZkf0a5wJ7msiWuXHYzFscrSXDZ9sqejHpOW2IivmBkfjI0Kq60orCorHOpvaaw913rxwthImx9Rwi75Ny6rBpBx7mGEfAE9hztzviBnlb0gXV3ksWZWubPs5Qnm0giHPbEqpMpFiyolXQ3QVQBdBdB1KoaAN7U426sElmQASyqcU4gWFKL5Vc6EiDfJZ43wORQua5TJIq+uTqwsTwCSRQ3AUisYKoCu1bJYDMri7KDBIOLxZ4Ur02LR3DJ3jMOmsJhkqWSOwxxm0ygGJU+n4GrlHI2CowJYKoCtVrA1CrZawVIBDNWXPbnrdGo2dZ64wh7WaJcVkiWFjK5W0vlsygpnTMibUogWpavzWgVTAzDVcrpWztQADEDJUio4GoCuVC4BAEulpKuBJZVi44Q0FcBQAUylggkATEDJVAEsjYKtUnA2RqSWszQKmgZYVKqWABVDpWSp5Wy1gqlSMNQKlkbBVsnZAMBQAiwVwFQB7I2xKwCmSsFQATQlwFACNCVAVyrpSiVNBTDUChagYCgBpkbBVgJMJcBUKZgqgKkCmBoFQ6dg6uQsjYKlVrC1Cq5GxlHJ2WoFR63gqBRslYKtUXA0crZGztHJ2Xo5U6tgqgC6WsViscaYzGGtkicTzvIYowoBTboyvcqbWmZNSITTkpVp0fKcTDC9TB8TcKd0Sq5aTtPI2VoFS6dg6GRsnYyrVSxpFEytnKlT0HUAQwsw1QqORsHQKNhqOVerYGkVTJV8Sa1gKRUbI+IoAYYaWNKpubSFEQZ10GYSS0RUxtKAXLIgFFGXaKTVlVGxYIZFp6zyp1dXJ7gcioA/JRHNioVTKiVVrVzSKhgagK5UMgyaZTF/5h6+kfOsGdkrC/nZGYsTozwWlcec4zHmGYKFqfHR8ovdmLq+khpiLqH3K8X4nvzq/qqmgQtt/WfrRgqrerPxA7ja7hz8cF49MbduoIhAKmoYyW8cyK/vKqoeLKodKKjtK8QT8/H92YTeXEIXvrW7uIWEuzhYWNeZS+jOw/cXNAzlN5Lz6wdLGgeLGocK8QPF1QNFNQN5hIHsur48fH9RTX9RbV8BvieX0JNL6Ptmf+4m/AC2eqi5oze3eaSweiC3sg9T11fQRMxrHMwlEDFVA7mEQRy+F4fvyaztxNT0Ygnd2XhSzgVK7oWePHxPLn48D99fgO/Jxw/k1/bn1/bl4ftz8cRcAjGb0I/B92bX9uXX9OJqB7LrhvIJxPwaYmFNb3FtV3ZdL/biUE5Vb35tT3ZtZ059d179QD6hJ6eamF3dV1BHysUPYisH86r682r7cA0jebUDeVU9OYSBXPxALr4/F9+fSxjIre3Lq+nLbujJIfQU1wzk1HXnEPrya4i5tX15tX1FhP786p7s6n5cfX8moQdT3ZtTOZBXQ8yv7cuvHcit7s2vHcAR+jH4PmztUE7dQC5+oBA/WEDozSH05tYSCT3dJfhhXENXDr43p5qci+/EtQ5lXxzOqO7NIxALG4Zy6/pzCUM5+IGsql5sTQ+2ehBbQ8RW9+XWkHNrhzHVHbi6bmwdEVfbkYvvxuJ7sHWDWEIvtroPUzWQVdmbXd+TXduNKe3HVLfjCL1YwjCuti+/riuX0Jd9Ybi2vetC01AOnnSO0FWA78luGC5qJhU19ubVDBThyUX15MKLQwWNA4UNxIKGgYL6/lxCbz6hu7iaWFjbg6nvK24c6RskjY/0BTzqe/NZyGdYZs8Wl+Q63bb19fX19avr67cEGgl5irbnTPcnuJHXTkw/HTm7Oeq2FyJnnwmb2ZfN3J21+Gz0fETR/OeYqc8z5w7k0N5Pnt6DW3w3dXJb1NjrCeSP0obRxQtvn55+IWry+WPzW45Rn4lc2HaCfDh/9K2zc09HTL51avLjjMXgYurbSVObwye2oGe2oKefOTb1bOTEZvT4sxETfz42+Uzk1PNhUy+ETm5FTz4XPrUl6uue3G0zzx6bezpyNrx0fnvC5K7T4+iSpTeTp16KHX8jcey91LHDxdRdZ6ffSpl7JX50b9H8J9lLL5+ceDN+8rM02he5tHfiJ14ImX4udGpH1NSL0bNbQqeeD53dHjH5cszk8+GjO05MvHp69tWE8VfjKK8lzmw9PrclbGJn9Py2yIltIbObQ2lbIhc+SZ1/I3Hk1eTZpyNmn4mYfS6q752kuddjZ54PHXw9jhJUsLg7c35n1OzToTNvxE1/mDz3fMTc5tC559AzW8JmN4fO7Tw+/Vbi3LPRk5uPzb4QOvMceuLZ8PEt6NGdMWNvJU0/FzH+WuLM7vy5V+Lm3kuh78ctBOWOvR47/1b83GtxM2+fnn/x2PRryaN/SRrbmTCx9eTY83GzWyLmXzg2/kLk2M5jU5FlC69FzL58euZj3NTbKfOf4Kh/jph7+8zEF8X03dj5l2JIf02b3ZdP/ShtZnf21Iepc5/hRj84O/957sIbSfOvJcwfKF54JYmyI4H6Wf7i6/ET75yZePXU5JvJM3typw7mT+/Lo74UO/leyszhIu4nWRMvxoy8FDf9WuLss8fGNkeNPYueO1A8syuV+uLxpSAc7Y24uadDpp8Pm3wufHbX2fm9uOkXI0nPh08/FzW/OWrmq6u5JWp6azj9+Yi5P0fPPH+clkaYmaT0Bbz35i605jOssGaKz+UaXFbosh9ZvzajUHYvTC0rNHszpsKqmZ9kMf4cQ91ycnHD83GMp0/M7y+k7cYydiYulgysJtSw83qlMWWcw1kzZxoU76eyQ8r5YRXUYxeWsF3GIxdWt56a3RKztCWO+Uwsa9vJxSP57LfO8refpKe0yyOquYlNzP0F1M9yqZ/lMvbkMd45S/0US/uikL4/j/Z5HuvTHPYnGPrhEu5HWfQPs7nPxS5uOfl1Z+4q6uaTtGdjl8IradtOTx4pWswZEEdXc4MLaOjC2djy2ex22mk8M7ZmOTh3OqF2MbyYntgoOFgweqqJltiynNjM2YubPVS8uDt36ovSuQNFC59i50Mr6GEXaHvy5j7Pmz9Uyoiq5SQ3LGJ6VoJy54/kUBPq+KHV9E8zF/YX8V5JGMvo4Cc1stClK59nrezFLh+voeUOyePqVt9NGv48g5rRJTtVt/oJZnpP3jT63HhmF39PEXNf0dKHWXN7CqnvZ04eb1yNrl/+07G5raeYBwo5e3OZB8+z30kfP9HIiSCwnz42+lryTFTFfHwls6hLVkWUZ7cuvZe8EFouCK3gHSpiHy4WHcin7c6k7sdQ309deOsM/5njnD/HLz4dR3vhFCOklvXaiYU3T03HN3BDi5nx9avbwpZOljOaFqRJtbS9qTPBxVR0/mxOG+8sgZ3Txo8vZ+Z1Cc+2UnclzB7NF5WOio4W0P6asHQkfyG+koVrWz5eSoup5uM6mCW97HODog8TqJGlc5ntnLw+dlorO6mOGlEl+MMx+uY42ubj7H1lS+9lLu7KWjjbzo5tYB8oWdifv7AznhlcxcohsYMKx3elMbbE0L65MDafoj4fw3sulvmnkwtb45dS6sfvYYR8fj2XPV1enK806irGB5PIbQVjZD1iN7tsHyVOHi6a/wLLeC6K+WLMbTujeS8cmz9SsHgoc/XVWE5eOze6klk4DMTU0HedJkeVM+Mq588PLGOa5zHtC2cu8t5NWnrpOH1nNHtnNGfbcfbLMfPovKX3U5gfpc/XjPFiLtDCCqmHMphn6sVnG/llREF6Ey2nnVlJ4p7rY8ZXLpyuXcjrYjTOCeNrJ4/XLrwUM739BPurztxdO06wtkdTY8uXXo6fDiug49pF76QuvZE8fyBvIat7OZEwn9DISWwVJdbTkusXD+VRIyt5EcWTBUPcI4ULUaWMwn5+zPmZ4gFO7eTKOSIP18o9VbGYUL0YV0mLKqUFF9DTGzktk5wLQwxM4/SFflpZH7eYKEqqYUSXs07WcbBNnIKmpcpBUXThREbdbCWRUTEsOlG+fLycdhTHTWsSna7hR5+fze9hNo1zuhaBmBpuRstyaj0zvZlZQZHk9XATaxa2hg+/l7ZQQuI0zy0n1NKy2leymlinKhnb0DN/iVk+WsjL6Wc1zK/GltNC87hHcmaSG+lnm2lHcocxnfwPMumfYlnhZYzQUuaeAtm2GO6OeNpzJ1g7YvjoGv7rMbQtxybQ1cK9OYKQC8wPcjhHzlGPFtEiyhZONtL2ZDNCiuZO1lATCJwcIje8iJtP5OSR+J/nUN86M38CT4+sWHwrYT6khBpVPt+wCKDLFt9Om4moWEypXzpWRtudtxhRSj1bwz1dMX++a6Wyj3OshPdcOHfHCe72yNUjxezP0hmfpk9nNC6UEFfy+/nxlYvvp/H3YqgXhvmZDUthxdxtx2jfvJTbY5dePL6y8/jycycYr8QwMfiJiXsXIW9Ax+WMlxflWZ2uKbM6sr92Ti5cX79qNqrfO8F85ezyayn0x49x/hDN3vDnyJUnw+c/LqC/nyn5Y9TKZ9il11PoIXjhocrlv2ZR953jhFXyP0mnvn929kgl7y8py0+iGX+O4vwhavkPUdwnopl/jpndnU9/JYX/54ilTzOo72ctv5XJ/stp7p4iftA5ZmQVc3ch663UuaMVrMPlnF0YRtA5bkgpO7KGvadg8dMC1p+i6U9Fc56KYv8hmv2H47d79dSXfdvYfurLPd/c/3XJ43936PjGU85T0eynIpeOlLGejae9nsJ6J4vzVPTS5lOMl87QjlTx30ye/CSftbeUH1RCi7vICyrnPRM5914m52DV8tPHF3cmcg+Wsb8ooR0nsE82cb44txhcyv6ilP1h9tyBUvYH2fSdCfOHyvh78jmfF3A+yGYGlbEOFfMPn1/Znb10qGL5pVTa+xmcD9NZIZWizwppB8uYX5QyvqjgvZZGfwe7+Hqq8O1M3rsZvN2FzKMV9IQGxulWwXvY5aPlvKOlnMPnOVEEQUyjYF8+68kw1o4kQVQDN6GJ+V7G/IFzrBME3uc59CfRtJfP8oMqeB9n0Q7ksz/Npu0v47+eQt+FZX2cy3k3i/4+jvVkBPXVdFp0I/9IOXMXjvdKCuvFpPk/Hlt8Opp5oIr3/Anqk8cW3sGIXkmS/RU7/yqW83IK4x0sMxS/+lEO840URnD1yp5C1pGK5f3nuIfKloPOs8PreG9kLm+N5xypWvk8l/lp3nJoNe/ds3OfFyztyqHtSKUdrBAeLuYFla2+lL70cubizqTll88svZnO+DSf/UYG44ljS384sfRkBOvTEtbraaxtCYuh1dwjFeygMs77mQsvnOG9g+NEVHOPnGd+lMd9IpL2h+iv18NTxxefjmI9HcV58hjz+ePsM/jpe3gXCgS0AvZYeUGu2W4PrN+wQ9ZLl8CbVz2gQZlU1H0ESwnLIodnj4Vnj4ViRtDZo+HZY8EYYiph/Ax+6ih2OBw7GIEZRmcNRWAGI7IG0VnD6CxKeNYoOpMSmjWKxk2hcaNhWEp49hg6eywUN4LOGUqrmzpZPhWcNRyaORSeTQnFktFYSljWEBozGJZFDMWMoLGUcNxoKGYkFEMJy6KEZZFDM4bCskbCMKPh2eOhWEp49lhk3gQ6exSNG0XjRtHZY2HYkVAcJSJnLAxHCcNR0Nmj4dmjYTjKRp8jcr7uPDp7NAxLCcNRwrPH0LjREMxIeM5YePZoKI4ShqOEZw0Wts/EFpHCs4YjcYMR2eRwHCUCNxKBIUdghtFZpHAMORJDCs8cRGcMReIoYVhyMGYYnTuGxo2GZA6GZvbFlZDjSkjB6d2hWf1o7BAaRwrJHAzDDIfjyGGYkZDMkTDMWBh2LDiDHJJBDs0gobGkUAwpBEsOx46GYUZDs8ihmOFQDDkkazgUM4zGkdHZpFAMOQQ7jMaOoLHkkAxiWOYAGkMKySKHZBDDMENoDCkkgxiWORyOHYnIng7NGgvOGAzHkNCY4ZBMIhpDisCSw7NHw7DkcCwpEjMWnjEWnjUSjiOHY0dDsiihWZQI3EQYZjQcSwnHksKziOjMgXDMcCR2JBJLisgiRuMGitvmYnKJ4diRcAwlAjsWkU0Kw5DDcaMRODI6i4TOIEdiKeEYUlgmEZ1FjMCQI7AD6ExSOIYYiaOEYyjhmMFIzHAkbjQ8ixSJJUVgSOFZJDSWHI6lRGSSw7PIaMxIWPZIWPZYKJYSgiGH4UbQOHI4hhSJI4Vn9uMaJs5UjIZiyGjcSEjGYEjGUDiOHIYbCcOSw7JIEVgyGjcSihm+faGxI2gcJTh39HD+ZFD21CHcVFDOZH779ASlf+3LCF0PAPiBuxYhk89v5XLopfn5DqPpxq3r/htrV647XZf0PIdSY5RaNTKnUQeaDW6z3mXSuUw6p8lgN+odBqXDpLIbtBaNxqZTuUwGm05t16ntBq3doAUtBodBYzdorFql26Rzm/Vuk95tMbhMOodR6zBpHUaN3ahzGI12gx62mUGLAbKaYLsZtJgcRq3ToLXp1Da92m7QQDYTaDG6zQanUee2GJwmndOgsevVVp3Krte4zHrYZgKtRtBiAM162GaCrEbIYoQsRthqgqxGl0nnMunBLzt/eyBGnduk3xiR06Rzm/WgxeAy6V1GvdusdVvlLpPKoTdadYDToHL+f8S9V29kybYm9iv0NyQMIAF6EqAnvehNgjCaudDMc6gwkAAAIABJREFUXAGDmdGce7yp09VdrquKrCJZZJFFXzRJMpOZyTRM77333nu/07vtTeghitk83cddzOl7GguszJ17R6yIWCt2rC++FV2v9BsVpF5ulfJIvYLUy0i90q4UO9VSv1Ht1krdWrlTLQ6a1WGrPmzVurVyv1EbtuuDZm3caY5ajWGrjjQqSL0Maxw2a6NW7YuenQa8s1ct9epleNuwWRu1G6N2Y9Co9hvVQaPWrZVa5UKvWhq26qNWs9+o9Ru1Yas+bNdHrfq40xq06sNWo9+s9Wqlfr08bNVH7cao0xw066NOs9+o9qpfOq3XqPTqpV6t3K2WerUSUi8j9TJSKw8a1V6thNQrvXq1W6sg9QrSqCOtRq9RHjSLo1Zh2Mh1KsVevYzUS716pVcr92plpF7pVGEhlVa5AIvtN2udKqwC1lLulIvdWrlXKzeKuV690q2V+40qUi+3K0WkUUUaFaRe6VXL0FqGrdqwVeu36r1Gvd+sDpvFYTM3aOR61VK3Who0a6N2Y9xpIrVSp1KAxfbq5UGjOmytrLTaa9ZbrWaj3mrW241mKx4OK+XfgdrQhf7b/88OX95C+Kzh95lfbD5vd5sAAMCCGT7iFT6Zm755H5Vr7+OlJAAcAOyDAAAAyZI0oOfo8vzywuG0GEw6rV6Vzsa1OmWpnB2MeqVKPhILnJ0fJ9JRAJhHj7MES9CAKTfrvlC41mpwgGYBxQKqizTH0z4AoNmp3Qh4FpsRJWYYMQOAZgABAJvJJ3OFNAAgHPVfXp0NRl0WkAS9BIDhAAMAS9IoA0icWtAszgGKZLA/1PwvCgcAizETAEAqVzj6fByJBdrderGci8RDAuFVKOyLRAPNdlWmkFjsxnwpW2uUHS6rWCKIJcIAMEt0MV8uJvMpC1gOcKPJoNNrEBQ6ng5yxUyumK7UiqGIb4lNAWBanfpkNmQBheIzAIDdaUlnEvlSlmZwmsXny7HLZcsX0wAAZNi+ueWZbYYlPuU4pttreP2u+XJC0igLaIJCAQD1ZjmWCAEAAGAoBgOAwcgFAKBSLcSTYQBAF2lptPfVesntsQsEV+I7fn/UKZYytUYpnY2PJki5kmu0Ks12dTIfTGYD8DBsALAEvQSA7fZaFqsxkYyYzHoAQDQW+rCzYTBpMGIeini1OoXJrNPolDa7yWjWWu0mtea+02vmS5mDg4+lSnYw6jpcFolU+GHnfatTazQrcqWk2a47HJbxtJ9MRa6uz1RqebVeqtYKqXwKfKmdI1mMA3Rv0BaL+dlCiuVogloCAGwOUyobj8XDoagfAJoF5A8G9Mt/jVpZIRP8WC40RYthn3zn7deRbs7RDWXH/o/FHUFaSMzmKLEIJcKhYAgnlhSDUwxBswTNUCxDEzhKUUQf6X/aO9Rq1Bubm16/t91uaHWaer1yfHIiltyp1Yqzs88Ohw3DZjRLfBGGIHCMZSiD3rD3cX/QH4jvxFKZ5O5OvLu7a7aYAOCSqcT5+ZlIJLTbbXa71emy39zcmM3Gq5trk8UEAGi26yqVMhaPBII+ieROq1UbjXqz1Xxzc6VWK2Uyqc/nvRMLxSLhfDlhOIpmiS/K/0Ao+JdZfSWXxAQA4HL59g+OLDZzOBxwuZzye/mtQHArEAhuBU6X3WQ2ZrKpk5PjQDBwecVTqZTnl+cKhcLhcOh1huura6FAaDRZFArF3Z3QYjG53E6r1XIrvH379u3LFy/0Bq1YLNrZ2Tk5OXG6nWaLKZGM7e9/Ojw8EIqEgaDfbDYd7O9//fRrAf8mlYxls8nT01OpVBKNRaRSiVgsevHihVanVSruvV6PSqXQ6TSfP5+KRCIAwGwxFolvhUK+THrndNguzs/kcikAgGLwWDR8cnL01VdP9nZ3NWp1vVFV3MukkrtAKCgWC8Nhf7GYS6cTxVK+XCkCAAiWwimCZIglvqRYEsXmcpnE7/cqFPcoiup02vcbG06n3e/3+vyecqVwcX6mUMh3Pmx6PM7N9+tnp8e9fjeWiB0fHXl97iU6L5WL5+dnW5tboVDA7rDZ7bbj46Ovnz6tVEpOp41/c73/6dPLl69293bVWg0AgGQpiiUxAiNILJtLCQT8/YMDoVCo02lRdGq3mcMhfzab1qiVoXAgkYozHPllQFmMZlGaJWiW5ABdruZ/RBeaLSsBn3bnzZtMN/lV+av/Mfk//C7zi9F0zHFUvpn7uLGXisU5QNMMwbAkw1IMQzMMjRNzklz0up2T41OjUf/s2TcHB/uFYv5OIj46Ojw6PpTfyzY334vFQoLAaIai6NXjBIEvaQp3uxxS8Z1GpdnY2Hi/8W5v7+P+/ieTyQAASKWTNzfXIrGQx+NptZrdvd3/9J/+07ffvhQKb+0OKwCg1+/q9VqX2ymVSXZ2Prx4/kwg4O992vuwvXV4dPj59ITHu/zm2df7+3udXhsAjmGpv1pIjBgAwLpdvpPjo9l8PJ1NItHw27dvlErFjeDm89np+eXZ5uZ7leo+n886nfZvv32ZSiWC4eD6u3daneblixc//8XP3m+8+7i7I74T3SvkIrFQrVFFouGLi8+vX7/a29vj86/X19c+7u5sbm1IpXdiiVgml4rFQpFY+OTJ74wmw9n52dbWxvq7NbvTptYog6HAFY8nk0mUSvnWh83/8l/+8z/823+j0ao+fdo7Ojr4fHby05/+08tXLyXSOwBAvVl99uyb//Dv/51Wp9ne3trd3VGq7gEAnW5LcMs//Xzy7NnXer1Go1X7A767OzFfcOPz+y4uLwYDJJmKX1ye8QU3Fqup3W12By2awRiGwLEFQ5MAcBqNOhIJmczGQNAfDPlD4cD1NY/Pvw6Fg1fXPKlUenx8+PHjtkgs3Nh4/5vf/Mrlcg6GfYHgRqNVxRPRs7PTcChwcnJssZpdbucN/+b4+OjVq1eFYsFut97L5V6v6/aW/3F31+N3AcAxHM6yBImjNEWk08nd3Z21tbebWxt6vbZSLYXCgUQy1mzVFYp7tUal1WkIEmM4mmEphqEYhmEYlqE5DoBKufIjuhC6KEY85rW3691OuUDlXzc/FfpFjgY0zbXGFY/TNewNGY5kWCgUy1AcS5HEgiIWJL4cj/rzxSSZihWK2W6vVSrns7nUcIRMJsNCMYvhCwBYmiEZhly5EEnOaRKdTcaT4ahZr1drpWar1mhW252Gz+9WqRV2h2U2nw5HSKtVLxZzlUoxGguVyvlAwKtUyZXKe6Tf6Q96o3G/Xi8XitlKtTieDLpIu1YvtzuNWq1cKuUq1WKzVSNpnP3n+A/Lkhg+ZVliOh3P5iOaIZbofDob5QsZnFi22vVKtViuFMKRQDaXAgD0+91SOQ8AN19MarVyNpdyuW12h6XZqperhVw+3eu1i8Vcu9NAsXmhmEX6nXangSCdWr1cb1Qq1WK708hkkxi+GI6Q4QjJ5zO1erlcKVRrpWIpN5r0+4PuZDKcTkfDEVKrl0vlfDIVi8ZCSL+Ty6eLxVy5UsjmUuFIoFItsiw9m48zmWQqFR+N+7V6ORINNppVlqVH4342lxqN++1Oo9GoZHOp2XzcH3Q73Wa310L6HQC40bgfjgRyuXSn0+wPkMl0zDAkyxI4PmMYgmWpHtKeTIb9frc/6E6mw1a7Hk9Eekh7OEISiWilWszmUrV6uVDMVmulfCEzGvUXi2k6k2i2auVKIZtN1WrlZCrW6jQGQySdSU4mw1arPltMJpMhTizni/FsPm53msNhn2VZhiVZjiCIBcPgs/k4nU4Ui9lypYAg7SU6m0yG0/kYxRbdXqvRrDZbNZomVkNJsxTN0jRLcYArV0s/ogtN0FLYa3vz9nmim+JwjsamGI7OUXSGdzh0AQAgAEHgC/wPZbmcLpdTkkIBAADQsFCOo+C/LEOwLAkABwBHUdgfPjtfoiMUmzEMxQEAOMBxJMuSDEMwDD6fjyqVwmDQBYADgGFZkmVJjqMAYBiGYBhiOOxVKgUcXwAAGIZgWYLjKI6jaBpnGILjSJYl4CMcR7EsSRBLHF/AZ/EftOKHQhDLxXyCYTOWJQEANI1TFMYyxENMBaODL+0lSRTeBgDFMgQHPRCb4/gCKgAAzbLkqoEAMICjAGDgzQBQAFAMQwCOokgUAJrjKAA4hiEeHudYlqRpnGFw2CHcl97gYPMBR60qgjfg+JwkUQBoABiaxh9GgcbxOcMQAACWJR+iPrCqCPYVSaLMl5bSLEtSFEkSFI6jOL5YLEc4PiPJJRwUABiaxh7aDh7GCMBiH/+F+kMjeXwPrHFlPDSNcxwF+5ZhCAAolmVwnMBxlCCWS3S8xCY0A8thOY5kGJwkUfgURaJwfP/oEBPEkqaJUvHHXMih81rYY3qz/rTVKQKaWzIURxPRcdA9dCyG81wuPZ50OPaLjUKBpkmSKEmi6XSi2awiSDuXSw0G3Vqt3Ou1WJZcLmf9ficeD0+nwwcPgYIT5Iwklxi2nM1mw+EA9gsccoYhWJZeLqeZTKLRqD7qZZbjKJJEF4sJAEyrVUul4ig6h14KALWyv0dWzgDA0jRO03ijUWk2qyxLPFLjTwqGzRmGHI360WhoMhlQFDafj/v9TioVG4360+lwuZwWi9l6vUyS6HI5bbfrmUwSRWdQ1eVyShBLaIgA0DSNA8CRJDqbjaB3LZfTR9YM9eRYlhwOkeVyOpuNHtyVWywmOL4AgEHROewQ+OBiMR2NkAe3oVe9t1hMGIZauQ28zjDEfD5mGGo6HRWLOYJYTib9ZrNWqRRms9F8Psaw2WQyYBgcfl0upyg6w7A5wzAMzTAMxTA4jk9hOb1eazTqdzpNlqUmkwHsB4JYDgbdQiEzGHTr9fJohNTr5cGgW6kUxuP+fD7OZlOTyQBFZ+VyvtttpdOJ5XI6n48RpD0aIfl8erGYDAa9RCICjYckl4vFnGFYhqFYhiCIOcWgKDYrlwsP/cwyDEHT+GiE0DS+mmF/KHDKqFaKP5oLjZqLec0VUr55982g3QMAAAbEsPRu5kNmmOrPhzKlxOVxUhT2eGrnOIoglhSFjcf94+MDo1F7enpoMumj0aBYfNtsVsNhv9frdLnsZ2cnFouRIJar2Y7jCJJaMAweCgXuxHf9PlKtVtrterNZdTgsyWQMAKZQyFxent3fS9vtejYLPbM4m43lconH4wQABIPe4+PDWq3U63Wy2dRo1EeQznQ6zGaTnU6jWMz2eq12u1GpFKERh8N+jUbZ67UAYB5p8kcEzg4AgHDYf3S0bzBoQyGfz+d2Oq18Pk+jUarVilQqLhLxzWa9waBNpWJqtUIsvpXLJZ1OO5mMNpu1XC5drZZ6vZbf7/b73aVSrljMBoNes1lvs5kEgptKpVitlu12cyjk63SaqVQMAJrPv9JoVIGAt16vNhqVcDhwcnJoNOpQdFGvVy4uTlWq+3q9UioVM5mkWHyby6Xy+QyCtAuFzHw+MZn0KtU9AICisGIxiyDtTCYxn091OpXRqAUADAZdnU7j8Tiuri7W1l6fnBz0+12v1+n3u71eVzIZi8VC+Xw6k0n0ei0EaQMAAAc4lmFZEidmANC9Xlsmk7jdDpFIAAAwmfQ/+cn/J5GIEKRts5ksFgOPdyYU8q+vL5VK+dXV+d2dcDDo+f3ub775KhIJdLvNYND77t3ar371i3w+k80mNBqlRqN88eKbfr/j8Th4vPPDwz2V6t5uN9tsVgAAxzEsR5HUgmXxUil/cnJoMOiKxUI+nwaAKZfzPN55uZwfDLp/ZmQB4H5cFxovW/awdvPtq3CrtFn/dFrffpp85arbAclgHGnz2tQGHUks4Utz5UIkiVIUhiDtra33CoX8zZtv9Xr1cNjT6dQ+n+fDhw2RiM/jnR8e7udyKbhCeOxCHEfq9dr9/f1yqby3t/Phw8anT7vr62+NRh0AIJWKHR8f8PlXcvmdw2G9vb159erF6emRXC6x2UwAAATpWCyGcNhvs5lPTg4/fdoVCK4vLj5/+LBxdnbC451rter379cPDvaGwx4AoN/vSKWiRqP617uQy2X/8GEjkYhWKgWfz/358zGPd3Fzc3V1da5UyjQaRTabvL299vs9Oztber1aKhUfHn5yuWxHRwevXj3f2np/fX2pVMoEgmudTmUy6RwOC5/P+/Wvf/Hy5Te3tzdbW+/X1r7d3HynViuMRp1KdX9wsLe/v7u9veXzuaRS8bt3b7/66sndndBqNSaT0cPDfbH41udzHR5+Wl9/85Of/BelUnZ1daFQyPh83vb2xv7+nkx2BwAYj/sfP24/ffrk9vbm+vry/PxUqZQDAGgaDwZ929tbP//5T0Uigc/nymQSIpGAz7+KRAKnp0fpdBy6ejjsT6fjLMuyDAtdiCBmLIuzLKVSyYNBn1p932rVbTazQiFzuewKhTQU8udyKZGIL5dL3r9f83gcb99+++7d21IpV6uVpFKR02lbLqeRSNBk0l9cfI7HI/V6WaWSZzJJhUKaz2eMRu3l5dnNDe/ly+fv3r21WMyPXYiiltlsis+/2th4t7//Ua2+b7fravX9b3/7K4lE5PW64NLj7+FC48Zi2g677BuvX+e72Z3Z9n+f/58Oip84nKNpZjgcnV9eet0O7g+VA4CGK9HxuK/RKMPhwMeP2zc3vFwurVLJLy4+azRKl8t2dnbi93sA4P6wSQRFLRkGTyZjLpdLp9MJBNdC4Y1YLJBKxSaTvt/vRSJBp9PqcFiUSpnBoLm+vnzx4tnJyeHt7Y1Op0KQXrfb8nqd0WhIq1Xy+VfHxwdWq0kuvxMK+ff3UqlULBIJjo4OxOLbYjE3GPQsFsPdnXA6Hf5FF4IvWABAKhU3mfQUhS0W02Ixd3i4F40GtVr13Z3w7k64u/tBLpcsFpNg0Hd4+Gkw6BaLWR7vXKdT7exsra29Fotv+XyeXC6Bitls5nI5LxTyxeJbqVRkMGhub29EIv7l5ZnRqJNK78LhgNvtcDptW1sbdrtFIhHd3PDOzk4TiYjTactmkzab2eWy63SqmxveixfPfve7X7tcdh7vnMe7kEjE79+/3d7e1OlUAHD1enl/f/f5868DAc/NDe/gYM9k0gEA6vWySCQwGHQXF5+tVpNarUgmYw6HVatVhUJ+g0FDUVg+nz47OxGLb71eV6NeR3oIy9IsSxLknGYwABin05bLpf1+TzQayucz0Wjw6upCq1WmUnEe71yrVV5fXwoEVzKZ+OaG9+HDRiQSGI0QsfjWYjH6/e6rq4tQyHd5eeb1OrvdlstlbzQqEokwlYqHwwFYpt/vkUrFiXgcuhD38BaqVotnZ8enp0dXVxder6tczpfL+ePjA4Hg2mIxwLXrn3ShH8AJe+LCf/c//62yVpelmMv07s2LdqeB40vnyNLGOhRO0yg5JHqz8ZBEcZrBYWBNURgMUjFsjmFzGKzDEGWxmMBl9HI5hWESis4YhqBpAj4FH6cojMBnJLkkcBTHieVyuVhM4OKbJNF8PnN/Lw0EvNCUMWw+n4/hXxxfDAZdh8Mqk4mHwx5Johg2x7AZXL7j+IIgFsvlFMPmKDpbLCYYNu90Gjqd2mDQjkbIcjldKfBnBMZCEAKBV2BUulhMaBrHsDnEUabT4Ww2omkcRWcoOqNpHMcXGDafTAaVSqFUypEkiuMLGP9AZWDg9Bhcgapi2Hw6HVIURhBL2GTYmbBkGBDDToZdOpuNFosp7JD5fAL1QdHZdDpcLCareheLCUEscXy5ajusCN6w+gwrhRXBe0ajPuxzFF1iKEaSOEVjKD4lqSVJLmE4B0vA8QWKziaT4art0AZWTYbFQj1RdDafj+fz8WIxmc1GKDrD8SWKzjFsPpuNYBu/sxBigeMYRdIURTAMjuEzklwQxBL2JywZhhLwM4rO/syAsixT+cO30N+aqY1WfAHdh5dPkHqBwlluhhHocoJPKvNah2wDimAJEnY0FDic0EwJYskwBFSUYQiCWLIsSVEYXOZBaIWm8cePE8RiiY4xbEbTBE3RJElAu4GP0DQOP0AEAo4xrBHWxbLE6gZoVdDIoKxsYiWwH+E7kyAW3/v1j8rK4mEV8DOcOCgKhQVyHAXbC7WCABGsDgIYj/UhSZSiUFgIFKj5qnXwZvjTqlgcX8A74Q2rHoamBtfSK1nVC+e1VQmrHli1Ai6qIdT5SD1s1V0PQ4DiGIqhOI6jBLGYL4Y4MYdVQyUfoD8GlgNHBC7yYfkr2IkgljAiXa3nAaBX1cGLUA3Yxi/jRVEEThIERpDLxXKMYVN4w6pvoXOuWvFnhGWJUin/47lQY75o+X3WtbfPut0iACTKMAxNqqsKXVXPYGyxnC410hzHwsavugb22mIxkcnu/H53KOQzGnW5XNrlspVKucViAnEqsVhYKuVp+suYsSzJsgRJLWgaRZBOIV9oNhoQTeI4CiJCLEt3u02lUubzuXF8vkICAWA7nUatVmJZKhYLyWR3g0GX42ho3PA2kkThED44IUS6qdEIiUZDUP+/KASxZFmmWMzy+Ve5XGo47NXr5UwmcX8vzWZThUIWQdomk87rdXW7zW63GQ77lUp5uZwHgCVJdD4fz2YjWNRiMVlherVaudWqdbutUimHYXOOo8bjPkTnIAydSEQajUqjUV55SzabbLVqAHCDQff+XuLzuVF0xnFMr9dKJmMYNl+5KwAMgnRKpRycwigKg4ttAOhut1kq5VmW6XabFosRQdqZTNJsNmi1yl6v1WiUu91mpVKcz0e1Wqndrvd6rfG4P50OWIZhGZZlaJYlcGLGcWS/341GQ6VSPhTycRxbKGSEQr7DYVksJplMwmw2RKNBh8MSi4VdLls0GnI4LO12vV4v3d7eVCrF8XjgdttdLtvV1UW7XW+369FoqNWqmc2G0QjJ5dJSqdjrdY1GSLfbbDTqHMexLM1ycBmJIkhbr9c0GhWOowgCZRgSRWfpdBwudv7MgP4Qkfsbv4XwSSPi1r9ae1voNqtoaYxP5U3ZYWxvtBgsx9OtD+tGsx482kNYwQk0jQ8G3bOzE4vFsLX1PhYLl8t5tfq+02nIZHcGg8Zk0vP5V2azHkXn30PkWI60WMyHh4eTycRqNbndDrfbcXV14XY7AGAzmYRAcHV/L4vFwj6fK5tNGo3aXC51c8OzWIwAgEIhe3cHIam0TqeOxULRaDCdjqtU8kDAY7dbstmk02kzGrUkiQPAqFTyDx82IXb8V8IJPp+bxzvX6zVer8vtthuNWrlccncnvL3l+/0enU4diQR4vPNoNCiVijUaxfn5aSjkd7sd8XjYYNAaDNpkMqrTqTUahd/viUaDLpdNJrs7PT3a3Fz3+91ms+H8/EQqFaVSMYfD2uk09vd3Ly/PTCZdIhGORAISiejVq+di8W2r1SgUMtfXlyrVfTabtFgMDod1f3/P5bI7HNZcLmWxGBKJqEBwDYEyFJ0ZjTqfz2WxmIrF7PU1Ty6XAAAWi0ko5JNIRO/fr21srEskwsGgq9dr9HqNz+cyGDTBoC+XSyWT0Xa71uk0oKE8QuSo8bgvkQhdLrtQyGcYRqdTPXnyG6vVWChk7HZzOh0/PT2Wye729nbsdsve3o5YLBiP+36/58OHzWDQNxohpVJua2vj9euX2WwylYpJJKJoNHh9fRkO+x0Oy/295OPHD9vbm9fXFzqtFjyCE2gazeczV1eXNzc8m83kctkpCvf7PZub70Ihf7Va/Gchcn/rhdy87g6qt948S3VCP6v/4v8s/B+/TPy6htRZAMqd4i//6RcmwxcXgva3ArUZhkCQ9vr6a7lc8vz516enh61WTSIRXl9f7u7uSCSizc13nz59HI0Gq6e+A7VZwmw2Xl5cWi2WDx/ev3nz6v37tffv16GHZDLJ3d3t8/NTHu/C4bAcHOz+/Of/9Pr1S7VaabebAQC9XkunU7vddqVSdnS0//Lls/Pz0+3tzZ2drb29j0dH+3z+1dOnv9/b+zgYdAEAu7vbm5vvV6DiX+NCdrvlzZtXvV5rNhuGQv719TcXF6cQ4BIIrs/OThwOK5Rnz55aLAa73bK29tpuNz9//vQXv/jp+vqb3d3t+3upSMRXKOQqldzrdV5fX/7qV79YW3tzeXm2vv5mY+Pt+vobmexOo1EIhXwe7+Ls7OTJk9+43fbr68u1tdcvXnyj1SqVyvtw2L+7u319fWk06nZ3P/zkJ//5H/7h3yiV8pOTw7Ozk+vri1/+8mebm+/v76UAgHa7vrb2+j/8h/9HJrvb3t48OzuBYPdohCiVst3d7V//+hdqtcLptPr9bqGQf3Fx5vd7Tk4OGo1qOh1Xqe5VqnuPx7lYzNElunIhlsUBYJRKWTgc0Os1yWTU43F4PE6lUsbjncdiIaNRe3cnur6+3NhY0+lUr1+/+tnPfuL3u/v9zt2dCL5AFApZLBY6OzsOBLztdl2tVjQalY2NdZvNpNWqjo/3jUbtwcHeu3dvXS7nyoUIakHTaCaTODk5ePPm5bt3b7VaZaGQMRp1v/3trz5/PjKb9QCAv5sLTdBK0GvaevNtB2k4GO//Xfi3xrYFcIAi6RE2tdjdhUyGeyAKrNa7cAm+WEzK5Xyn01SpFB6Ps1IpBIM+m82cSERzubTNZoaY8mr592ghh7U7zXK5HA6F/H53PB6OxUKxWNhiMTocVofD0m43yuV8JBL0+Vwul00ul7jddp1OfX8vcTjsnU6jUMhUqyU48bvdjlIpl0hEIpFAMhmDu1Jer8vjcdpsllDIn82mvF4nDG/+ouD4guPodrsGtzKXy0m32zKb9eNxPx4Pe71Ov9+jVMpdLgfLksVizuGwAkAjSNvtdni9TolEKBLxE4mox+Nwuey5XMrrdWUyieGw53LZU</t>
  </si>
  <si>
    <t>data:image/png;base64,iVBORw0KGgoAAAANSUhEUgAAAQ8AAAEICAIAAADOSObRAAAgAElEQVR4nOz8Z3RU1/U/jB/bwcY41ThOnNj+2nFibCfuxnFJMbGxKWqghuiS6CoIRO+oUgSiCFABIYSEEL1LSAJRJNS75t7pfeb2fu+MJJDu8+LOjEaYJN/f+q/1f148P9ZZd+2zz2eXc+fs0/YVYFuVNGG/8Yu96DsZ7nfT3e9muMdlusft7Bu3q3/croFxu/rH7eoft7N/3M6B4bJjYNzO/nE7Bv4N84lN/wspf/6/U/Vfmgb+j1Xt/A+qHo7bOTBu58NxO32El7nj4bidDz3PJwCeyPyPTTv//6LqManHVCm/9f93iu9397yHgXGZ/eMylDIwLr1/XHrfuPT+P6b1f7Xf9XWOdKxOAPMuy28flj8pkMcflccfk8cf/b/l/5b/W+Txx4bLJ/nymwfkQ3V9YMEV+b1D8qd58qcF8id+ZfxR+fNjfqVQ/rzQj3is+DA/fvpX/wPmx/j/I+QTYf/ZvX/Xkf9A/C+Z/78Djv2/ZPe/lv+K/D8F/Bj/XwFPwn+YJ//lsPx+rvxhnvxRvvxxvvxRvvxxgfzZUU/1L0fk94/IH+TJH+XJH+d7yqcF8qdH5Y/z5ffz5Ldz5XG58rgCeVyBPO6op7xTKH9cIH+WJ//pgJxykfZEy/gC+Q/p4m+2un+TOvDb1IevbHe/vIYdu4odm8yMXcGOXU6PTaTGJpJjEykvQY5NoP2q1NhEemwiOXY5NTbBS3talaoP9hjGC1tOjU2gxyZQw5hhJDVSm08h9QQHHkMm+Dn879xTTCc+Zogcm6CIkMO0PzGs898gnwj+d8z/APBX+2MTj0kt/29qn9gdhRmPe0oCMTYBHxuPjU3AxyYQw/x4fGziyGoCPjYB/48A4r8AEv8XgMctPg745WJsUja38TI98yg1NZv/1273N7v7/pXV90Wq+8/rxRk55Gcp7IpybmEJEbSf+Wan+HWm++sdfV+kuf+8wf39Dvqfu5jIg+Sl4tvlWafLthwr25xfuvFg2dq9ZcvTCuNWBx+wvF8g/+mAvKEU8UTLu0flJcuL78auqolZU710881NGV+segBCcRDhAOEOEGABk21gqhUEWsAPFhDsBIE2MMkKJltAsAVMtYCpNhBgBdNsYJIZBFhBsBVMtICpNjDVAkIsIMQKgq0gxAqCbSDECiZbQIAVTFOYFhBkAZMtINgKppjBZCuYagEhNk9TiPcZbAPTrCDIAqZYQbAVBFtAsNJq8xJWj5VhQSuYagaTbSDANqxwkgUEWUGwFXxvBSE2r3KLV6EFBNs9RIiXGWwGkywgwA4CFKQVhJi9rVYPOMgCgs3DUoFmMMUCgq1gsgVMsYIAs9crr5Q/cqrv/fjZ9XdAoadYQIAFBJnBJAuYbAVBFjDNz4EQr9ppFjDFAgKtI5jDqswgxAICrWCyFUyygGA7mGwFARYwTemCBQSZQLAJTDaBQDP4wQSCLCDYBIKUYgbBJhBsBkEmEGwGk4xgqhkEmMEUK5hsAoFGMNkEJplBoAlMNYLJZjDJBIJMIMQEJhvBFDOYYgJTTWCKEUy2gBAz+MEIpo40EaxgzCDE7LGo8ANM4AfFrtHjRpCfSwrsO8PCHKq42rqzWLV0n2NuFhmewYSlMd+vF9+KppdkQtN2oIevk1llqi1HLStyicU57OJsdu4u/suV7n/EayN2IHsO9sglWwePpfetX+peNM21KPBh9HcPF3zNTXph/vqr7xbJfzogbzrljZZx+fK6TUV4Uiy+JNayI4WJmzlx430QxoOZCIhwfrretq7I/te1zrfiscwz1NxUzRsLdIuOOGIOIM9Ms/91M7a+0PrtRgcIsATuoP6y3PbzeY6000xirul/4pwgxAHCbSDcBsIcINwGgmyR2dTf1ztAkBWE2UGA7aUYZN5+AkyzfrTOvu64419bERBkB4E2EGID06wg0AqCbCDYCoKsv5znDN9lB9ONIMAOgmwgzA5CbCDADkJtIMTqCddgCwi2gQg7CLH/IdG+osAetNXydLgdhNrAdNuSXPrNRZafznEmHaOeCjWAADsIs4NpdhBoA6E2MM0GAqxguh0E20CQHUTYQJgdhDqC9hKrc81RmdbRUTYw1QqC7WC6HQTYwDQbCLWBIBuYZvOEboANTLG+lYDO2I0/FWL7x3bH+uOOT1chIMgGAm1guh2E2ECgFQTbQJANBNheX+oIyXSAqSYQaPP0KNgGAq0gzA6CrSDABqbbQKANTLVOzSDGr3KMinTM2mdfUeB8cb4DBNo8bgfZQZAVhFhBoA0EWL/ZjH6apESpDUyzgnA7CLKDYM/bBgH2f220by2ypZeTEVvg0Azb+0l2MMkCwu0gwA4CbCDEEZyB/mGRafZ+8oVIK5hsA0E2MN0OAu1gqg1Mc4BQG/jB9u12cnyy/c+JyIZC6zdbbE9Nw2btQZPysDEznGPnI+uOo4GpGJjmAFPtHyZTX652fL+VeDfB/sUGIiwTBd+Z5x9iPlthjz1EvTLfCkLsINQGAuwfr8L+tdEKfjCDKXYQZAehdhBg+9VcZF42DkLMINQOQh0g1AGm20CYA4R6n6F2MNkafZjbXkIu2WeLzGKDNrHfrBI+SRLfTxTemE8s2QVNyyJTyvm5O20tuoey8m9oaGhInp3d99kiOHI3nnGgS06N44sOue16enkUFvQn7vYF6Xqp8dvfztpU+d7xkdHy9nF5e+RWdk7E7j17k8tOLy8+/s2V+tc3QyAMfXYu1tTLRm9q+lNI66y9aH2d4eXPb+45ixafU70f0fxdsuZiteGzyOoP5nWCKVrYKe8uVL+5xN7V6fhn9P3TteyvZxrBdASEOcF0OwhzgMm2sjpp3Y5mMNE0aobz/WR8zBz8wm3y88W9d7r5hVubP4hqezYY/sdW/MUFzl/NR7/ahL27gvhgFfnaIuTDteza3V0vhnZ/tZn563ocTHe+sRT9cgPyk0jktwuxv23FX451vJuEf5hMgDAHmGLPr5I27WzYltP7wUI1CMVBiKMR4ifE1r+8hFT1oq9Nb/56M/OzuchP5zsnbEWfiXT+aj76t+3oK4vQN5ain68nnopAQIB9ehZdflH1xrc3/xTV9lKoavx64s/J6NOR9m9S8BcX2EdFIe+twF6KQd6KR3+zEJmYSrwTj/wihrxxF/tkMdysokNWNL4X2TYmwvBNKjlmjvOVBejXm9G34onx68iX5iMT05i4lLYXQzX/3E5/sBID053vJKKfrUFAmPMPceiXW9BfznN8vBp9cyEans3tPa6L2IneqTN+Mrfx5aD2N5Y5/7oRe2aG850k5MtN5P8sw8avw382C12eh30TU//mYuTbFOqVhSgIR75Yh725BAXh6Kfr0A/Xor8INKzLM9fchMd+fKOkCjtWBr8VYwVh2Cer0XHx6C+iyU35pr/GtjV1kW+FNny+nn59MQIikI9W4d9soX42xwlCHO8tQ+/CD1fvaH0tFPpbTEN1A7bxqGlLduuabFXaCUdWuS0y4e7pm+iny/TPRzjVyOCaHS0hqY70fF1CPlF2tveZf+qqu/sXbGqqbSE+nlkPpiEgFAHTHTEHidDEhlfmWf+1nXorDgNByNg5zjVlruYGI5jQAiIwEOYA4XYQ6gThDhCuPB0gzAGm2mMO0YlHXeG7qIhM5l8bhM+S3e8tY/+4mPndPHLBTkNoFrH+pBSQzl9t6dtz2b217OGqInfuzb4F+6WPFxkidhOZ+zsfbZiLL50jVV1yQW1CVbkbasfnfmX516/nbbn57mPR8k6+nLytjJkXFV9S+kVrx7X5s8J2Vry2WPfULApEksnHqLut1NtL8Mk7xa4u58ez2z5dTTV0UBEZxIrS/uMnO8BnXWAq9XYS3dxtLyrv/muS9c4DG/hne12P+Pn8FjCNGjWD+PUS7iczWTAFO3rLvSK1EUxyjJnHLN+jHjWxc3M5vyILjs3G7rTSf0kgE05QF6/pj95w5l7nCsu15VWOLfmmsmosajd64RYSvt1Y/cCZX66NzEQnrDE1NeiScx1JhdzVm7pJCe33O+iYzS3PTNWDYCq5SDxWqurVMdsPdI4K0INp9K024et598cu4m/VOQtLVaeum96b25l9lbx03bC9BJm9j6tvsf09tul2C70mq2N0kA5MIg9X969Juf/sVPPEFOGteLpTz4fE1606Yi4o69lbbvv7BvLKXSwqzZB/zrLmGHbxmvrEZfNf4hwHr5DT10ObT5JX7pNvxuCZ58nz13QHLqEna7jDxfClO9jmI7q8q2h8LlV40Ry7x3bxprHkquWf65zh2/XdHYawNMehSimnuDNyA/SgA/8hoeW3cxznamyfL9Nfrqe3FFNvL8VPVTkvVBp3nCGv3af2HO0trsQPlpuT85GCKi5me29RDXe4uKfoGva7aFt6obq5zfH5CnujWlywoQ78QzurYLD0TA/4XH2kVj5R2nquxvH2Evvy/Zr2dsv0VEdVqzhlVW9lHfbuzKYdJfoHLc5Pk+w1Lez+op7MEvyzNdixC7qKat3KzFbwmSliv7v8YndZWVvU6qYv1uF19aZbNdDTf7t//G7/6syW7accLW3mTft6xs6zn7hq21Rgr2u0Ra9v7dLQEaubr9zHP5hRD6ZTIIwEAfi+ir6th6DMM/Sx01BphfOjZdacq1hecefNKi2Y0AEiGBBOglACRJAgFAfhJAgnPCUAm39ISDgsBmewEzfSnyUL7ya4xi13vZ4gvjiHnJ+mD8vmVhe6p6Wz+Tdd/1zLfZAgvhztCt7tnnPQ/cFCfUQWm36wU149jZofQkZNdFt1sixTy6fiX/zE8t2v5my+oUTLxlPo8E5szbbT9NKYnqyskqvXbEvmfr+tFcyWn4p2gdniU5FU3HGxtpWYlYVdvK4F45tAFPfuCqbb3Jd32Z5/SgUm20bPcUcXDnR2WR7UqefttFTdd7wUob7VhP4h+B6IdP02TkjM0r48Qw2ChBP3HyamNIPJDJjjGj0TAcH4xF0D12+bnp5qWFzoutdJV9x1FpZ0797fdO2GOi617UQlGrWmubqZCl7Vefm2MyZTe/y8PuGA+VqFNueU6tBJ6NRFzfpj9vSDnc8HWzLK0QPn7GPnIiBEON3YF7u+vqIB/+vM22AaBiLFO538Pxc3j016WN9kn57ccuyGY/FBtLWH2nWwZWNK3bIce/FZNZgArS0mC69Y3liIgCnc2lNSdmHPT8JZnfPRjE1QbRM2+p8N11v7pic2Vt5HozZ2X6t1zE5RF53TbTnuWJHRkXsVj0xuiTrgzjujA5OtGZf6qh9g95sde4+0ZmQ11NRoZ65prWikAxKbq+qcM7dpyq6aVxw0pRzszjqLnbnQu+9k78kL2h25PUcr6DnJDb+eiR666Eg5YQXBePk9V+im3p9GUfdUA6du2BpbLGl7W3YdaKq6pQ9Z1X22wpSwz3SoGE4vQZLS28/dpaevaL5eR+aX9KQe7mxpc8xY31nbQv5+Sj2Yyi049ujcZRX4Ul9UN7RgQ0N5LVNY0rnjaE9VrWlpSvv5+1z4qpZr97DDJ7vSjnS2tjlC13TcqMNC13Rfu+1YnGXIPtqdcdK5amfnS1HE3S7uT99fSznFxGd2B+4Syk53Xr0GvRbVm1/j3pB2b8e+zppaw9nrRvCdJf+mcK/BcrCw85kPmq418vM3tlY2Uh/ObAbhEojiwWR2Xfng3tz2w1eIeRtaLt4j52zsrGxApyR11ty3PTtZNTr24dNR/E9jRBAl/nQ+//QcF4jkQBQHZvAghJ+X44rIEGZm8QU33Qev92WcG/h4/cArK/pGzyHnpJsiDrqXHZK+3cAVVbm+2yr8dbX0u7j+yCOPInP735hnitgjpu/rHVz8D3phqHD3Zl9Pi3TtRL++m1kw3vjlU7M23HhPObeU495oOSFv+HYh/MPnrVMnaL54v2XRtEnb68ASGSweeGphX/hhafNJZsmqqu/X6W/dNYdtMnyVyq48IWQc6nw/7M76UnproS10qybzDBqz6va2IuPOfOhajTnlsCoqrhpM1YKFQyB6AEx3ghkYmNm/8/pAUUnnnEzbawnsqhPYz2c5xsQPnqhwrDyoWlPMxq27Hbymo+iCbm5SdcYJ44JNTVln0elJDSduIJMS246eM4Zv0+wt6FmYbdl9pHXtga5dhaqsYx2rcm2r0xufm01uLCEvXGz//fQWMHsw4gifW66ruWtNymh+Zg4P5jyM3EvuKDauK7JFJVZNSFKX3sKWb7+7cI/+aEnXhLlVEQf4fXltTwVb446y1ytVH8ysBzMfjo3rzzqHr8pxFpX2fBHdcK7K/sLU9umHpNIruo2pt9+I7CispksuatKyW1YfRW7WWrNymt6YXPPKqsGyG8b4fbrNxVR04s056dDxctW0JTWHyo3hKxuPV+A/xDcXnjdO3wgdKIKidxnX7GjZchLduqdh46Ge/SfhdVnNe87iYYl1Ly4V9lzCTxY3PvW9Kip/8NjZ7gX7sfRC0w9zK7cVW7IPNwUm1pdc0k9Z3ZtTDMfuNm7Nbl931BG9ruHQZSw4sfHoFUd86oOth7vLbuijNrSVXbf+fnozmDkUmT+UW9AMvrXsqXg0b1XdocvE8tS6LYd7jl7QLNzSeOwq/o+YBxmnkE37WrfkdJVd14WtaT1+3hS0pqforO6teapDF5Frtx0zkuoW57N3KrtD4po+2ODOPoccLOn9c8DN6buYvEvWrVn1o79pBBPwtSf59dtqwQTnjMMDJo1pc8Z98D1z9FZ/eFL9ievOcaEPwBwZzB0CYXJcqbwp88H2EiwquaHgCvLFvAerT9LHL5oLi9onrFTP3WX7xQJhwzH7U2HY6hPsH2PNYNZDMLcfzO0HkQPz8vq/2yLO2+N++Eh+NCjjvPxl2qMXl/eDKCpiuznyyGDsIdf78VLJrf7sq/3p5x+uO//o8O3B77P7fjNTH7a/L+1A98CsPzLp8X0GFb1sKhrwhquqzH3+gO1TELXmmhItm8u9a8v44/LvZ13/2Ze7f/mvnF/+fe+vA478boX5Jyvlp5JkkCA/Hz/wP/NhEKh5Kn7o5XmGN2a1jZqDvRaHjgnsBHOlp5c9eitG/cJ06GexBJhmeGrJwM9n6MfON78S0QHC7SBeBsuGQJwM4mXl+dxS9+9nq96a3T56HvKLBdio2QhIlJ+PpX450/B6jBYEqcGiod8uwX8V3vtcDPVcpH7MQurZSNOYaOzZ2fYxs63PRuNjZhieW8CMCtP9ZKH40lzzmHD987Hk8+EasOzRb+KoMQFtYB4LEmSwaOi3i5y/Du96eSb8TDQFEmWwYPDlpfirEe1guuP5FfJvZsEgUAOWDr4Wa34+XD1q2cMxEVqw0P3ScuHnga1gFg4Sh8CioacX9b0VDT0f2AFiuZ/Osz092wmWyb9fYB0V0AMWDYxZwr86Cxr1XeeemoGi4rbRX9eBeSxIlF+Y6/zVXPOrcyEQrAdLB19dZP9pBDw6mhgVaXghFh810/bCXPuz87Axs0zPxpLPR+ifX0A/HaofvYh/cZbh+UjDmFj82XAdiB96ZbFz1JQ2sMD1dMLQT6OMv11geTG0A8ygRsU9em2e+rmZ1jFzbKPmoWOiTM/GEKMj9M8toJ+L0I9ZQIyKsr4wHwER9hcXkz+P0D0/x/7CXNszUXaQII9KePRCBAwWup5fJj0XrnthAQlCzT9fzPxyhn50hOmF+cjT4eZnFgg/iUJfjMV+Fq4bPdM+ZpZ11Bzkp7PMYCb7i6X8K5Gdo6arf7GEe3lGz5tzu0EU/oulwq+nd4AZBFgs/36B5bnALhA7AOLk0XEDz4eqweJHTy0ZGjtLOya4EywaHLOIfTbCOGY29nmycWU+En/Qvmyf/fdLsOdDNc/H0s+FG8bE4E+HmcES+bX5mhcC20YvYH8x2/T0ov5fzbM/PY/5xSJ2dJQVLJXBkkGweBDMl2OKHn6ZRLwyh/4kSfgwkX8nQfjVIv6p+SyYiERuhOeUyHOz+THT8I8T+X+sFb5eJ3yyVnhjJQdm8L+d3jMr72Fmbjcd9JJl6pvW4D9ZJv/eOvVV+99/4pgwWvsOmL3qsmdtKcM80fL5UflXm2UQJ4NVMlgrg7UyWCmPWjn01Er56RUyiJdBvAySZBAngzgZJMogQQZxMljuJeJlsNzbpDzjZZCoIIdA/MiyTAYJMkjwg8UNDUsleePK1/rYM14GCSOZXqNPJwyBZTJYrjQNgfghEOdva3BY83IZxA153I739sUHXuY1sdRbFI5C+PjxMlgmgyUyWCaDpfIHqQPvz3oAYh+BBBksGQLLPHyQKIMlMlgqgwQZLPGKx3m1LfPTGf+jqs9QnNfQMq+f/tU4r854GSzxuho/8hnvZ33JkEdqiddonB9s2Y9k47zMZX74RL8XEue1q0yOvhfoMxHvdTjR+1riZbBMfj5J/u0czW9mQS9H9T49C/W0xvn1Mc77i8R7/UkY6UacDBbKX+4aXH7AOX2desb6nsht+vAtutCtpoCNpqBV2oQjtre2yQuO8FGbdRHreyM3qSO36UI2m6ZsNP2QbFq6Uz0+49H3aaw6dbFu6YSe+B+gpKnq5VP0cd9rF/9LvfiH2Qc17xUo0eJdW/5aKP90EQO+RUEwAaZTIJQB01kQzoJQHoRxIIQHQRwI4kEgB4J4T/HQLAjytgZxXibnoYP9mn7MDORAMDdSiv83UuwIDR76Mbv+RWHyP6Ifk/JjjrDLgkAeBAogQASBAggSQIAIggQQqFR5ECiAQBEECSBA8PCDBPADD37gQbAIAgQQIHgwHnHBQwT6aHGYGeB9eqS8dgN/jBT9lDyGET3MYT1eP33IIB/h1eCzGySAqRyYyoEpPJjCe4ipHJjCgak8mOLlK9WpPJjsa+JBAP+4lEePn2yAnxKflQAOTOVBYB8IdIOgPhAggcm8n6zXhEJM4byG/PxUmJN5MJl7fTH319XspyuZT1ayn6xkPk5mP01mP1vFPhvFg4ncM5Hs+FXsZ8nMpyvZT5Syih2/mn1zEQO+ZcB3/JuLpE8SuA/i+Q8ThA8S+A/iuI/iuHdimHfSHo4/NjJaPsqXp++xLU7tiEnrjc1UxaSrYjOhmAxVTAYUk6mKSYdiMqDYTDg6HYrJgGPSoJgMKCYNismEotPhmAwoOl0VkwErsJgMKCYdismEotOgGEUkE4pJhzyt6aqYTCg63afNy8/wIKPToJhMRflIhT616XCsAhiW9RDDtjKhaG9TdMZwU3S6n9rHvPU1ZXqa5qdB0WmqmHQoOk3lLR5OjFJNV8UozHRVdLpCwB58uio6TRWTropOg7waoBgFlq7IQh4RPz0x6X6CXik/5QoTik6DPHb9lA9rToOi0yGP6TSPxZh0Pz1pHuUxaVBMuiomXRWj9CtVFZMCxaZAMSkKoYpJUZiqmFRPqx+tik1VxaRCsalQTCoUk6qKTVHFpEC+1phUVWwq5CfiR3sIaFh5yrDy2FRfq7+Iv3KFgGJ9UilQTAoUtRkK3whFPFY2QXO2QTGp0NxtUPjGkYBNUPgmVdRmRbkqcpMHEL4BVoiw9VDk2p5/7uM/VtaW095oefugfKHTKQ9C8pBJHjTJfRr5oUGW1I8E6JEADYrwkAgNCtAjEXokqOQ+nTxkkh8ZBwXVkEstDxjkfp3s1j4SVIMiPCjCgyI0KEJDIiQ/MsqDpiEJlt2aIWm4aVCE5QG9X9VfEH4kQI9EaFCE5EGjPGiS3RqvG9AjARqS1PKAflBUDUrwkNeQR0qA5D6t/NAwqNBurdynHRSgQcFj9JEID4oe5Up55GsSILlfp9jyOSa7YLlPK7tg+aFedsE+W/6E1w2vyEO9/MjgBUCyWyO7NbJbLbvUPqbn/UheVRI0JEJDIjwoquQ+jexSy32aIRcs92vlft2gqBryuir3a+U+jZ849ARahOR+3aAIyX1a2e0xKj/UD0me1zskQoOSpwt+3VENitCgBA1K8JDkBSiEBI2gfU8P01N8Ul7OSA2PM0fSoh9shN2RssPg4ep/tTv0X7yFH9fmNSpLkDygSrouvH1w5NoyLkc+1YIKSMetm+erK87q4MZL545bDG0PXQ6W1JEoTKEwiahJRM2SOh3cUF1x5u7tywJtJJyqqxdP6OBGxN4r0AYSgUkUplA1hcIMrnlw/3p1RTmNaYyaZhrX9AlWiTUNSHYKU186f4IldX2ClSX1LKFlCR2DaxVDFArTmBpzqO7UXLpVeUYHNzyUbCJjpDFNv2THHaorF4pFxtQnWChUTaIwiaoVgiV0Jm1Le3MNT+kHJHtXW21zfaWLM3OkjiW0faKVI3UuztwnWClU7eJMImPiKX2fYKVQzSO3s6m+or25mqf0ik4a0yDWbpO2BbP3qjrv2s2d/aJdYIwsqWdJPUfpOUpPImqvdTWJwBJnbn5Qef/OVZEx9Ym2ftFmNXYQCGQ1dSDWnn7RzlF6iTX1iTYa04isycVbSFTRAJOomsG1Zn2bw9xp1LVidpUWatRCDX2CtU+wUph6sA9prLvR3lIz2Ifw1LAPLKlXlHhUYWq9uonGNCZdq9PaPeBy0Lj2yoVikTX1iXYK0yi9U9ymUJhENSSipjA1hcDDSoZfLOzH8Zd6nCb/DWCkTo+HP2b+7wAwiaoVb58g5W8X8+c/wdsnqB2BUQaAWiKguMvCuBz5Twfkjb5T/rgc+WIP21BzaumS+WUleRVXy1Ynx7U136q8dtqsb2MIraKCQOEBl2N/dsamDSuuXS61GtoOHchMSlxwLD97RdISs76VJb1DDdc6rd0JcbGHc3adLSuovH4a7q2/cvFk/b3rp0vzOltv796xpbv9Tk3FWb260axrMeladXAjg+t8I5XCtZnpm5YsmmvWt1dXnGm4f53ENGdPH21tvJm1c6uqu+7S+ROYQ0VjasIbMG7eknc4KzZ6pkAbVZ13V62My96TKjBGLdSggRqvXzllNRtc+yAAACAASURBVLRW3Thz9vRRjtTfrr54q+q8Dn5w42oZS+pbGm4uXRJ942qZm7coQcvTxqYHlQW5e9uaa9atjteo6u/UXOxqu21UN+rgRp26Sd1TT2Maz8tFYIE21N+9euhA5pGcnberzl2/eurWzbPXLp/ctH5FxbXTqq57F88WalT1925fPl2SS+Oaloab16+cojENjXmCbUCyFR8/eKfmQkHeHrinLiNtw+mSvMrrp8+fKRQYQ1N9Rdyy2BtXT924UtrTUWvQNOnVjVqoQaOqVyYaEoVpTE3j2h0Zm52WroK8vTWVZ+/eutjTcTcjbcOVi8UXzhQSTojGNL5ZSbE7csQrTUq0wCSqprwAAlX7SQ0Pvh+p+rHaEQAvf1gt+bjUCLUE8mQTTwLAPrv+UgpNjrRL+jO9aglUTSCe6Z5CYYlQ+aJlxNpysZd7UF0WGzOrpPjIoQOZK1csWZ0cFx4amJm+SWSMyusjUPihy75/T8rG9UlqVUPuod3Hjx2IXxazdnX8pg0r7OZOhvD+bLjGpGvbtydVlvmdmZtWJS9LXrGsuPBgeuqG/Nw9mWmbsrNSrl0uiQwL3LY5ubT4cP6RrIb7N3ja6Jv5XJz5wb3r58qPNTdWH8jOOHRwZ1rKupITh9NS1qdsXZO0fHHJiUMkAlOYVnlHNK5B7b1p29ftzNh84tjBvMO7D+7PTF659EzZ0bwje+7evrxk0dzEuNh1axJOFOakbF1zcF9mY92N5fGxs2eFp27fUFiQnbp9fVXFGRdv9vwYmIZE1fuz0zJTNxTk7lm7On7u7PCkxMUp29bs2b09M31TdlaKwBh9a6mLt6ZuX2PQtkisKX5Z7NpV8aXFR5ISF+3PTj9RmLNxfVLpySM7MjYnJS4sPp6TkbYxKWHh5QvFDKGjvDMcRxvbmqrTU9avW5OwdXPysfy9KVvXrFkVX1R4cMvG5BOFB/bsTlm1cmnJicNZO7dt37J6R8bmjNT1R3J2uniLZ1XHNAJtSF6xNHX7umVL5ievWBIVGbI6OX7rpuRVK5Yezd1bUnzYzVu8Y9SzgBD+YwhVkwhM+q0zymhTxhOh0KiHJv2Gow/g3V8MAwhUM8xENCSi9o5RP1XeXQkxckB71CI+sPrJdhFfKI7wcKS36sfVPuaDJ3hgX1RLpOrfrC297K2rhQV5e2WZLsjbGz1/Rvyy6Oys1OLjORyp8202BiR7dlbK8aP7oZ77mRmbqirOLFowZ3nCwqP52Syho3FloYcZXGMztq9dnfDg3vXDB3dsWJdYfqpg4/qkNaviqyrObt+6ZnXysp0ZGzesS9qfnV5cdHjXji0Ca/KbitQSa6quKD9ReKCq4kzJicNH8/bGL4u9e+vyhrXLN21YUVaal7xiqcXQzhJaZZJw89ab10/PnhW2fm1i9LzI4wX7i4/nlJ48kpa68XRpfklRTnZWanho4N6sFKO2dWbU9ONHD+jghhXLFx3Lz05P3VBanHv44M5rl0tdnMXnRr9oKzmRs3XzqmuXS2bPCtuZsaXo2MHdO7buSN+4dfOqo/nZEufzWS1xptKTRy6eK7p18/yuHZv37t5eeaN88cK516+cOlF4cNGC2XdvX968YeXWzatM+rYN65IKC/Zt2rCSQGAa8wwgGtdQGLxhXVLOgR3LExbdvFGenLQ4Z3+mBmoMmx5w8fyJk0WH582JuF19IXtP6qb1Sbt3bt20YWV5WYHEmSnvmkDj2pRtazGH6lTx4Tmzw3ft2JJ7OGtl0tK0lPXXLp86dHBnn2DzzbJKVPjP98PbMGW6RYYn8ichfbP18FDzZ/ovIxQK/4jpvzXyKPEwkRH0E7Z/npDzSf1bu+SP7Pp1Z2QXvJ31YSQSirssPiFazrQT+u7qpvrKPsnWWHfj3JnCpvqK3EO7mh9UsqTeN99InLnm5tnUbWvLT+U31Vdkpm0sLNjXXF9xrvxYW1M1T+kp78RMoeojOTv37t5u0DTX3blSVppfca0sZeuapMTF92sv1925cuvm2d07tt67c6Xo2IHG+gplnvatLRypg7ruNdy/RmHqgiN7Lp47rlHVZ+9Jq60+f6fmwskTh69eOkljGgrzzBM8pW9tuNndUcuSutqaCzcul27bsrq3815Hyy0d3Ah13c/Zv6Mgd++92ssmXcvdW5fKSnLPnym8f+dK/pEsPdxwpuxYWsp6uPs+5zm3wCQKs6ROCzW0NFb1dt6ru3O1+HhOdcVZuKeuq722vbkG7qlnST3hnYcoTMOS+pNFOYUF+3XqpllRocfys/XqprOnj106f6LlQWXO/szqyjP3bl+2GtuvXzl1/Oj+29UXlFMHgShLGSywpro7Vy2Gtvq7Vy2G9ksXiu/evqRXN927fens6aM7M7c01lUcOpB5v/ZKd3utFmpoaajUqZsYQjs8UDB1zc1zJKppbqisu3vlaP6+OzUXKq6emjMr/OD+TIO6iSF03gEBE4jaN9pIRE2iGt9Y8U0Zw5t734KDPA6ghmNm+MxDDofQY8jHAI/bGlng4TPGsF0/5pM1+C+PT3bmSRpGbA4pVC2RfueWU347sZONzkFOzVMG3KHiKb2LN/O0oU+wcJSeQCBl8SJRGHfCAmPsl2wiY+QpQ79odQtWgTZIrIkltAQCKTACUZOYuk+0unkLS+gE2iCypgHJ3vygErX3unizwBhFxjgg2TlKX1tzkca1JAITSnAjEImqSQRiCR1HGShM4xbMImviKJ2bt4iMUWSMEmuWWOPw5IfAJAJzpI6jdBSmFhmjwBgHJDtLaHlKxxA6ltD1CZY+0SowBhrTiIxR4swCYxBog5u3sKRO4kwDko0ltYR3z0CiagKBGULLU3qO1IqM0cWbJcbAkjqO1HGUgSF0fmCYQGAKUyu3CDZTZ9ODmwOSjSN1ImMUWRNPG9y8RWSNPG2kMbXEmlycWWCMhG9b4lUi0AYa1wq0gcY1Ls4s0AYGV0usSeKMiv9u3szTBo7Ss4SWowwMoSX9fCYRWGQMJAJzlF5gjG7eIrImClM31lf0CVbPb+TZb3gHkPcdUihMIDCBqEnUixkJ8Fs9oCcx/fh++xl/zjDYM/96f3S/gweJes6iw6cUZKQ/jxXEv+rvmHqk2uGlw0/tY6viCOdFElp2yRctfmtLSbOzj+r1OypB/ia9vwek8CnP0gb5r4bDfiAQhUIk9iM/EFig9QyuUbykvG9BZAw0+oTOeHcXsN8E4Fki6cdbNaQf0o/v2TzQKKz449ux+G0khpdv7yqh9vZu+OLIJ+XBezC+JR6mMD/3cI3IGL0vTeObUynP5O2tYv76/RV6twqY5sezuFfqseJ1TznEe2+NKFRNohoK04iM0U/5Y1dJGsqH9Oj3dVbxTUOintsIhaY8N1caP23DzJH9VfgaEtUoXlGYhsQ0FKqmMU8r6a/NyxypVuPla0jMq9bH9Mh6aB+TQjXD2vy9xYbBJKalPD74tClFTWEaiYR9O7FNp7HhfMuZrv6hh6LLLbncLpfbJbkkl1uU3JLkkiSXS3KLkltyuZQiSi7J1acQosslulyS5FYIQXJJLg9TlFyC5JLcbtHlFtwuUXKJoiIiiW6XILlEySVKkuByCZIkerUJih5REiSJlyRBcgmiS3C5BJdLECVelATJJbhdvCQKkot3Sbwk8S6XILl4SeQlUanyLokXpWGOJPKSKEgi71JoiXNJvCjyoqRwOElUnqwosQJPSSIliawosi6RkURGFDlJ5CSRE0VOFDlJZCWJlUTWy2H9OKwkcpLIuCTWwxcZSWRcIiOKjCSyksS4JIVmJImRPPoZUfISCkfyAJSqIuKR8ooo4oLIekREWhRpgcNcEiOJtChSkkiKIimKlCTSkkiJIi2JtCRRkkiLIi1JtChSSpGUIlGiSEmSpzrMFylRJL0YUhIpUSAlUSmEJBKS5CFEifBwREKS/AgPjUsiLgkYz2CSREkiJgm4JOCigEkiLgq4KCgAbxEfIzBJwCURcwmYxGOSgEn+hIBJPCYKflUBU8xJAiaJ/swfEQImKqo8GnBJwFwC+siFJlxzK/mWzWf8oqWsXRh0oQyLsyzGsATLEgyNsSzBsDjL4ByLsyzOMkrBGAZnWZyhsZEcjGVxnsFZBucYnGUwjsUYGmcYnGFQlsFoGhMFYqCP63exfW62v491u1iWRRkaZRmU4zCOQRgaYRmUYbxMBmVZlGEwlkEZGmFphKFRlkEYCmEphKURhnIyFMIwKEM5GNrJUJ7C0k8qlPdJOVjazlJ2L9jGKEyW4gWWJGw05RBFXhQ5lqU4lmZplKVtAof3SYTAIgxpYygbQ9kZUlFipykbQ9lYSuErxep9WhnKypB+VdJKk1aatDCkjaEswxjKSpMWmrQwpJkhzQxl9ido0spQZpqyMpRFgXmQSitlZRiEYVAc0XI8yQkExzoYxskwNoYy06SZJo0MZWZIE0OYGNJMkyaaNDGkUSEo0kSTRspLUx6Oj2+kvYVSqoTBSxsYysjSZpo00KSRpUwMaaQIPU0YaNJAk3qaNFCEniL1FKmjSQNLmxlKj9q0PO/keRPLGGnaSFMGGtNRhJ4mdDSppwgtT5hE3EwRWgrX0oSOwrUUoaNwLY1rSULL4QY3bnPjVg4zULiWwjQ0oWMILYVpadyzOPCM0c0bJU7v5s0MofOuGJ5CP4FWU5iGxtQ0riYxDYlpGEztoqB479oyHC3jcuSSRkcf2S3QejdndLFGiTVRKEQ4VQSiIv0KhUI0BlEoRDp9TIhEVISzlyU0fYKFp3QsoeFIjUDr3ZyJxmDCqSIRiHD2iozBamxrqLveVH+j+cGNxvobHc3VuKOHQiHM3mMxdtC4lnSqCAQiEBVLaFhCw+BqBoc5SkdjalLRg0DDRhHIj1D5c3wYEh3GUOgInxXCI4KqSARiaEwQOBK3sYwTRcw6uJsXGI6jacJAoiqrsb3+7mV17z0Ggxm8lyUghtASihIn5MmcIBCFQCQCMRhMYzCJQhQCkajiibLT8x0blCbP3pXG1AyuoXGN91TgX1QMrnbz5j7ewpE2N29x8WaW0PoDKEzjixZBoHSqVqdNx/EoQ1tIBPacJxFouL8eAiYQ2PckPbDhoyCBwBQKMYSWIbQMrmVwDYNpCARmCR2FwYQTIlEYtfU4zJ0MrmVJndPS6bR2KccSAoEJp0cngahJBCIxLc2YWNKA2XU879D0NKJ2LcOaaEJPOtU0BvcJJp42iJjJSnfAbJ0LNROPuYTCbtbopLoe8Nfv0pfMWAuFaCkUdlq7LcZeGteRCEQgsMTpLYb6O7dqbtc8aGu6ydNqBtcqb5VAYI7UuXm9izO5eQODq4e7j3pvz5UtNAKLhGp4Jzb89y05ckmT8yGnbm2sunGltOJqaW31eU9+HfGcdwlEreSPGVzTJ1j7JRtH6Qjv7y2xpro7l2OjozasS9q6ee22LetWJ8cnxi/W9NbzlIFAYIk1sqQhPi76d7//zYzIyLlz5wYFBf7ww/cOSzdH6pyWrt6eZpY2EwhEomqe1sO99bt2pmSmb9uZuW3rlrXd7bU8ZfD9iv7Hu+GuDp+RhnNPvrOv30Z8+Fzuf8gjEDXLYLzAkZidYxCnw2ox6kWRZVmKZ6w6uCE2eubf//ZVY32VW0Qwh9FphY26ZuVoQaFqu7nTae1mSR2Jqmlc67B0OkwdJKYmvQkvGtdYje1Oa4/Z0O609XjPJMqZR+MwdxrUTSZtC4moKFzrf2CjcQ1i7a67czU/d9emDd8fyN5Uf/eacnvu6SMCU7iOYVCGQQlUK/GkXttNYA6ORRjaNpyDQ2EK0zCEliF0FDZ8klbeHkPoGEJLe5L9PryaRKCGe9c7W29bjW1mXYvD3Ik7VHdvXdRBjQyp4yhde/Ot86cL6movN9y9eulMQVvzbZGzMrjvo4HhozOFayjKzJBG1K7lWbtO3UUSdpY20riOJnSoHY5ZeGTF0vUlZw/MvhH+t+Pj28jqAdJOevIhMInCLs7Yc69l7qWIV/f87v28dw9TOx9iDhrXWPStarhDYMyEE+oTzAYt9Olnq1euLMk72vnSr+dv35b5yG2icR2JwCyp7e6ou3XzflXF1ZsV1ZhDQ+Nq79HX82P53oD/DfLwd2LjcuTSZmSQV69dvaL0VNmVK1ciIiL27t4uUAbfWZAjdQZN4+rk+IS4RWUlBRfOnjDp2volh6J6wOU4dfLQq/8z9lBOzs3Kqls1t9atW/fyyy811ldInJkldQ5z56KF8376s9HfffdteFh4eHjEu+/+ecI/xzutTRxlQKxdUG8LR5lIBKJQtcSZ8nP35eYVrF69Jr/g2K5dmSZtM08bR2SLvU9vbms4UeB/ITjiFt+XlRuOE+X8B1MITCIwy+AczxGYlWUQp8OkUXUq0SLxjoZ7V7/64jOE45X/BWFPLr97f3vJiT1uwUKiao7U9bTfuXyusLfjjsCYbMb2+ns3UMREe7PsJKpmCZ1G1aCGWrrb7yJOJTflOWozuKaj5Y5e29vWXNvScBO1dStBorS6ecuerK2ffD5+SsC4jIw/hke8/flfP9u4MZEj9Z6QQyAK13rWFqdWEsnenhaHVS9wKEPbKVStZHUYQue0dGlU9ZreB6ith/J7bwQCa1UP1L31NlMnjasZXLkb9FwA3Lx2uuxEztlT+WUnDjY+qBJZS23NJbNJzdMGBteYda0XTheUnThUWnTobEkuihoRO2RQNwynAn2vGtfStImhDLhTy7MOqKMRdepZ1kTjepHV37tTHxmWmFeSFXY1uPTKkda7VcFlk+4jVwXMpFy99IumtevPzAhMS34QuyhjTrvjVi63uw+xUZjGamjTado52sRTOnXPnY/H7wJg6969jWfOqUb/fC8AsWmpuyRWR2Fqntb1dtZ+9feD8XG7AoI2xiee6RP0vtFC+F1vUCgsEVC8L5fvv7aUNjn7qZ7svTuV0VBVVRUSMu3iueN9gpKtg/sle1lJbkRE5IKFSz/55KMPP/zLtGnfV14vYQk9iar7JfvZ0wXvffDWuXPnVb2QRq3buzf7z++/0dZYKXHmAZejuOjQa2+8nJqy/UTR8by8vG++mfD6m6/ODfuIQBs5Uu+0dsOqFpYyEU6VW7DevX1l3759OTk527dvLyw8/vVXX25YtwK197KeXMGIK3/fHaUvBeYFaH6UkPIRj921e6YTlsF5niMwG8c4MNTutFkEnuU4iiGMuKPXYO6RO9rlouNoSeXP30Veebs291DWQ5fVdzFo0LbdvFrWeO9qV/s9hnZwjNV79em59sHs3fdrr3V2NIm803uT67nmgnqbjIZeuLu+tvqyRtXa0lBtN3UwuIZAYTdvXb1qyezQCdNDvp0yNewfX/4jeOI/YmIjKExN455MC43pWBZhWARzaAUeN5vUJOFkOYShHRQK406oq+WWXtME9zY6rFqop6G9udaXRmNJnarzXk93M+I0anobjdr2rtbbiE1F4RoKhTlK39VWW37y8PmyvPLiQ7XVFzRQo0HTwpImxXPcCV29UHS2NPfcqbzz5UdrKs9dOJ1/q/I8R1tIFPKt7SQCU7iWYUw0ZcQdWo5zWIwQTdoYxkATBpHRVt9oQLTmQdmxtHbukTM7BvrQqScn5lbs7mdsJAqLjLGjvmrejHjV3dZcbOeC7Nld4p18bo/baaVxjcXQplF3cLTpkduyPzsXgKW/fDlr46aau/dM7318GIDU196IcFgaWVJHILAs2xcsLp0bfe67STs3b86SZURk9bgTHh5LCEygagpVS6Qq/sd3YuNy5JJmZIDqydqdIUouJWAaGhqLjh3oE22Kln7RdvZ04eTJgRkZU/T6JKNxxdlz/9iRsVRk7BSqHpBsZWVHJ/797XUrF23fsnrbppWLF0X8MPXDpvoKkTUPiLZTJw//5aM/Xr9+w6A39vbAUwKmvP3n1+bP/gR3PGAJg9Pao4ZaWMrMUXpVd11ISMiMGTPmz49esCAhNDRy5sxZEydObG28KXivZZWN08gb55GZppHfLPm+tvjx0uQvyDAIL/A4buEYxGbVq3vaRYHlWIomjAyldyC92j++KgNw5oWv/vh274s/O71pc7o84CA9k7da4szN9RWninK6OxsF1kw4VSMjU8PT+ob7Fe0t9ylMQw1vBdUUBsOqRjXc0dZY29nRgCGGrta7925fd5i7aFzr5q2rV8WtSpqwesXEWaEph3KqkuKKJ0/ZwNNqhtB493I6hkEY1ok5tKJIdHc22a16XkAZxq5MlhfPHLt68QSJa3nGjNq6uzoaONqspFZZQtvTeQ9x6HnaQGHa2qoL5SW5BG6icTWJwhyl72i+VXr8wJnSvAun88+W5pYWHbx2sZQmjCSqZgmtQd1UXnK47ETOhdN558vyzpw8XHr8gEbTKXAOwgmRfskTmtDRtIkmDbhDy/OO7rZ7iNPAskaa1HO4oUt/+2Bt6omqvKvt55bVzfum5KuDF3b04TYShWlUg2FQ9qXUvNqMynsXlrctjt8TC/P1+dyePsRKYxqLoU2r7uAo00OX/vDhWwCkALD5628KZVn+asJxALb/6Z05Tksjp0TLkHnhkvJv/rXvqedm783Kyc6urKy4JTE60vuBjCeJgqklcnhtGf5L43E5cmkzOkD17Nmd4XL3KdFSX//gZNHhPtHzocSAZC8vzXv33T/X1saIYhrLbjtyZGlXW71AG0gU7hdtp0ryo6I+/eKrV996ddR7bz337YTXgwPfaqqrlFhzv2g/eTJ3yoR3kuLnrE1elLB0Vmzo+K/Gvzkz8kPc8YAlDYi1G1K1spRpQLKdLskNCwvbkblzy+a1q1ZNSEqaO3ly4Lo1K22mDm/S+vHUrG9T8ViH/cBqv1Dxz0MNRxGBwAzj4HiSwM0s7cBwu8NuFjiSZTCKMNCUQatu6Pj5KBmAATAq/WbkgY7TBQf29wlWJS9J45r25uqb188QuL3lQaWq8x5D6IbzcZiaQGCo635jfVV76z2opwlzqHx5KhrTdLbf7+5oaGu+19HeoIbaoJ6Wro4HVouKIXRuzrx85cLkFRNXxE/avb38zj3njUpTaOSF/ftvSJzn6EJiWoaxMYwVQ9S8gFotahK3spyNoc0kqqEQCOp50NXegNg1DKHtbK01GWGeMRMIRKEwQ2h16oa2pmqG0CPW7q72+2pVG0PZlBfIkjp1b33FtdMXz544X5Z37lT+6eLDldfPsIyNRGCW1He13qquPN/Wev/C6fwzpXlnS/NPFR0y6rt538cZiHc/jGsZSs+QWsKp4Rmb2dRLExaW0jGkzk2bT94tKKo72Kyp3HM1C3LeO1NzVMLMNKEhUZjD9V2ae7sq03ust0qrioIfBMy+GlT2MPcAl9nvtNOY2qJv1Wk6ONo02GfJ3lsAwHIAtn/8ea4sy59+fQyALa++HuAwN7KkXmS0jQ+aAwKPL1l2ODo6Azyz5vk/BF+9Uu4WzI/NnpTyndgV/gl3YqVNSD/Vk5G2mWbYgYGBgYGBmupbhQX7+kWLcoXCU/qejtqw6cGxsXNjYyLnzgnLO3LAxZmUS48ByXaq5EjIpNdHjwIAgNdf/8PaNas/HPdsU/0NiTUOuOyFRw8Eh7/91rjnf/k8+Oi9X/7w7RvjPvhtwHcfOuwtHKl3WjpVPU0sZXJxpqobZ6ZOmZy8ck3yysUp29+Ljw96++33M9M3Dkg2wgmRSobUc5EFe6qor+q9bkIhwvOlk5JmhUgUIhCY9IAVpC/v6xFnaAfL4ThmZlnEbFZ3d7ZIIs2yOE0YSBR22nqZs+VSzoF1m14CHJjtmH8yO7dPsJAoRGFqxNZ7+VyRyQD1iU7C0QP1NBCIkjOFSASicY1R09zT1aDqbjIaeqDuJgI1UF63KUxt0rVaDD0GXU9newOsau3pblH1tNqsGpbQujjLtrTkiCnvB077dGVSUVZ22/attfsPtGzdfJ3BVBSmTIRKtFgwRCOJWHvLfZtVx/MOhjErl108pRcYC0PoCSeEO9UCa/Od75WFkUQ1NG6gUJinTQJjplANiUDKzsSgbsRRQ/3dGyeP7is/ebjsxMGLZ4pRh4bB1CSiJhBIEtCejrrSooPlJ/POluSeOn6g7u4NljSM2OgiMIWrlWjBnFqBtbW13EXseo7WM6TORZtLa4/e77nuIk0Hb+61OtoeMg7fHMcR+g74dn5Njiw6q1subahcO/va4umXFt6zV4iokca1Zn2rBu7gGZPAGNqarv7u9dnPPJ9y9pzq4SN5+coaAGYmJSUKjI7GNDSuMeq6DZouh6V33ry0Uc9NGP3zv5efKuiXbN4N/HByXCKhJ0TL2znyqVZS7rPv27s7LT0zO3vfvn37165bf7PislsiaNLCkBYKt4isU2BsqEOH2HWoQy+ydpq0UoSZJi084zBoO1avmv/d1O8nTvw+PDwiKTExOjIIUrVKvLNPxKpuXtmeMXdayMSv/zah4OjxjF0p00In5eXl9EkETZpxRG82wRzjoAmTyDlKTx6Li4tbuTJ5ZfK2OXNitmxeT2JGjrLShIkizBRupAmTtxgpwuxfpQkjQxgpD21iCCP9o8KQBpow0oSBIQw0YaQII00YaMLAsCjHkwRhZikbyxE8R3EczrI4TVspXM9S5iFZfijLRbark1sn3dfdqbx0URIcNGGgCCND6FGnThQwGtcxpIlEdQ4bRBNG2pt8IFCtWtVoMcE4qkcRk8DaKVxPEXrlydJGkbMylLG7435PZz2saupoq0MQPUsZWdpkN3WdP51/orhg9foLO3fVpu+o2ZZak3OoRmANNKmnCB1DGVjWynI2zKEWeIRhrAKPsIyVZS00qVOSFUq+giZ0DKmlcTWFaxlCSxFaCtdRhI4idDSuoXDlqaEJLU1oKUJHE9r7tZd16haou+5WRfnt6ot3a87fqiw36jt4xkTjGhrX8bS+tfHmg3vX7Va13a5ta77dcL+Cds0WMAAAIABJREFUYyxKKoPGNYpphtCwlI4ltSii4VkbS5oExsKSWobUuRjz9dazu66k51YdOFK7F0N7WVxH4xoa19K4hiMMBmvLniuZx2oO7buVtWj1uunfLG6qrH3I2ClczRAah7XTYupSvmF/6LI13L88IyozN+/BwZz7K5Pz167e6OaNHKmjUZjGYI5QC7RWZPRXLpTUVp+6UF7YWFchMgYag2kMZjDfpyqwm1TFP3FtOdlEibSZIuw2m85pN6KImcBsDIuRhJMmnRTlIAmEIJwMhVKkk8QdBOHAMTuO2TDUimE2DLHStJOhCZ4jRJ7kGBQn7AxHkLgdR2wYaqVIO0fZeR4TeIKhUY61K7lIDLNgqBVDLThmwTELjppxzMoyiMKhCRtN2QUeY2gnQdhIwvb/cPfeUXEk595wbc5eh+u11+sc1+u1fe3P6+vr9fUGe5NWEoighDIoZ61WZIYBgZBAIOLMAAMTgEnkOAw5DTkMk4mTc/fkDPT7Rw8wCmv72n7Pec9X5znNU78nVPV0PV1VXdWNyagyGZUmo9JoUOh1q3rdql4r02tlet2qXrsaQHQrgax2M6tZ0mlX9ChplvXaAMFGGWxYgY0rsGEVNi7DhhXYuGrSSOxmpdkog/XLkH4ZNizDelRnBdItwYZlO6RwqdU2vcwKyWD9MmxYgQ3LsGHFYlqF9UuQYQk2rED6ZUi/CBmWzYZlWL8MGRbNxmXIsAgblyzGZbNpxaRbhA1LsH4RMizChkVYvwTpFyH9klm/aNRKjVq0nS2a9IuwfsFiWvG5tGsurRVa1ilFGpXYqBFbTAuwYRHWL0Boq9JLTXqpUStxWFWwXoLuEIF1UtiA7luRoit3sEFq0kvMBqleI9VpJTq1GNZLIL0E1ksggwQySGC0uejFcGAMKbYYJbBeYjZKLAap2bhgNUrNRimsl0A6EYQ+v9aJLHqJxSi1mRatpiWracFikKBLTLBGCGlFkE4Ea0WQTgRphSYNH9YvOCAZpJmHtAJIJ4Q0QlgrNBkEWt2UUj0B6XiwVgRphbBWCGuFkFYI60QGrVCtnllVjisUU3q10GqSmA0SnUqgU/H1Kr5eLTCo+XoVX6fk65R8i1FiMwiVK7PK5Vm9ctZhlhq1Qp2Sp1PM65V8nWpep5jXKecd8KIdXnRZl80GsVbB06vmdSqeXjWvV/J0qnmDimfRzJ1rsD34BPmnhQh9xuFz6G1Wk8Nh1qqWRXyuRDAuEoyJBeNi/piIPybmj4kFY0LeiFqxYLeozZDMAsktJrkFklshmQWSo8vSFlhhhRVWWG41K6yQwgLJLCa5GZJbIIUVUlhhhQVWWGCFzay0QkoLjFrJzJDC49T73Hqfy+B1GXxuvd2qhgwrUsGERDghEY6LBWNitDKCMbFgXDTPXZLOWc0aMyQ3m+QWk9wMKSwmmSWwKC4zQwoLJLdAMjOkMENyi1lnsRrMkNJm0VssBqtFZ7MaLLBunC8emRON8sRcnnhWujAjXhjlCUd54gnB0ihPNDonHuWJR3ki7px4lIeqiVAa50lGeSIuKg3gKI8yYi5PhNqO8kTcOVFQVjzKE43wRNy5bYdoBUbmRKNz4jGeaHRezOWJx+YlE3zRhEAyJRBNCcRTQsm0UMKdFy6tLBt1suFZwdi8BK3byKZbLk80xl8YFyyOzom5c2K0/ltV2qoAlycemRXptatWWGE1KSYF4uHZLalklCcJqqok6CgeCzqO8iSb+qKA8/mtUsSjPAk3IA24GtkUcXmiccHCOH+RyxON8kSjm2cxyhOPzy+M86VTAsmkQDwpFE8JJZNC8aRQPDIn1GpkDrPKAquskMoKK62Q0mxSmE3o1VdYIIUFUsCQAjYFdkVYYaUFVlpghRVSoq3CAskDzQNWwA9sszApLJAChpWouQVSmGG5BVa4zLILzc6HRmKFCG3WhfjtVhtsdzhEgmmpYESvWTBqFx26RbtS7FBJHNoFk25ZJefDRrnFtGLUipw6sU8r8mpFHq3QqxW5oMXtlT6d2KIT+3Qin1bo1Qp9WqHXuAAbF9BppVEjXF2ahY1L6Kgd1otdNtncRNdQVy23p57bUzfa36RXCeRLU7MT3QbNglYtNWikes2iXiPVaxb0GqlWJdZrF61mtUEtsJiWfA6F1y7z2uVeu9xjk8F6adA0RmTSScxmjcVqMOiWLGatzWa0Wg1Wi06jV3RNCE1Wp8nqhO2u6VmVQKyDbC6T1WmyOFHcZHWarK7/zdEVZPUAfZHaIwty6mGHYNU2vWCbktrGRZYxoXlcaJmQGrnTs3zR7KhQBtlc7jXE7lkzWV0Wp9e7gbjXkED97yvxEfUcnF0Si2dtRqleLWCPzRktTpPVBdvdD5nfdyKQ7eHTeTT4BVnXozwH6ziVBvvckm1aapuU2MZE5jGheUZq651ZFghnrUZJ0OOZrYsbtPq5PXEVBz3puX8f9H0rDfevnwbvqtaKIL3YZRJcaHzkSGzCvCqZgE0Gu8MqFk5plaL1NQesWRnRykY8tlGPdVAjM6uX1/12p01vNi479JKGyd59Yt5RB3TMbooQ8eo6WC50uV0ntujECsX8xZGegxbDcYtuv834eTPTsDJtNiyY9FKdSiCYHzNDMoNGBOklGz4dpSz3P378xms7Dn/304Pf3nHo1bfeGR1s1qv4EgHX77P6vZYNH7zuNq+7oXU3vOE1ezwWp91gg1WwQbIo5LbXU9hNVZ2NFHY9uaulRi2fhwyLWz8BpJPAsMZi0es1S3arbmWJvyDhO+1GlVbO5S0im+kPZ5pOpvcj/88khxsRyddmlzzjItfAvK+Xt9Yzsz4udk7PzfFFUwtyA4IgkxPjGrUKQRC7zTYyPDQ5Mb6+vvaPOJ9fUInFs1ajVKsSDE4IUfAftP2/mrQQIljxTy64uEJPL8/fO7c2LECGZtUSyazFGPSE86EHnkEr8Q+qPfTKjfRRag/GD6QTO43CC43WR0XLpNmolFgtkM1uEQum1DL++obnglEH1Mqn1v3P+H3ADP2VWmlcFXpckNssm50b/P4YF9htz0Kmp2zWZyHTq0UFUz2NTvMKrBe7NKKz3e3AaHzaDD8DQ18yGsDwcPK9LC+8BOklehVfJBg3QzKTVuSyyanFd8Lf/u0b7374/StZryfk/jS+6NuhR0b66vRKgWieu7Hh4bCbPwjbt/v4mV1HT+88emp31GGpaMbvNdtg5ZpLhSvIBP/9x6fptGfrWE+2NL9w7epEV53TKgu6bUjNsMZi1Ws1ixaLTqVc0qjkDptRpZOPzC2gF4lau/wfaQM/iO3p5+q3rpzD4dDr9QiCWK1Wk8mEgjAMo+D/7QTbN6YX3NOLvimJd1iwPiJC+nnrY0LLFJ8nEE4rDPaxUS4OhyssLPR6va2trVeuXOno6PD7/X/fNYLMLSjEklmrUaJVCwZn+AiCCIXCnJycvr4+vV7vcDgeadXS0vIA4vf729vb/8UzDU4rmrWpBdfUomdM5B0WbgwLkeH5tcE5uUQ6ZzXet6S2vfQctDNje0UheD0t+M3+IBPovqXqB+MHfYJ8oWmzb2HcP8tfFIxCsN5uh0WCKb1aYpIv7etkvy4S/LWb89+jI3t6e/7r8qWOJiay4fQal9qt6iMVxJzProW0NL3ssOWkp5199736dgb6RRUIXrk0NpR56VLsnds/W1r4LP9e7r59569fdJpXIL1ErxaKBGNmSOYwr8xyO1768IOfYlO+/3HoN//00Y9OXPt5YuH39hzm9jfoVQIxfwRB1suJuCfe3ffa6fRvn8d+61Lm1z4In+R2b6zZbbDSb5PhKosBq/b7FQ0/yae8XF75FRZ9ooPpCry3HNjbAkNKs0WrUy/aLLqlBd6ChO+wG5Sa1ZH5BQRBkLEx+E7R+ZN56afuugoJiEgUuHIrKxcvXkQQJCsrq7293e12WywWp9Op0+lcLpfL5fo3tpKHk9mBTIjdt8r7qK2L3dPuq3faG4fMU2LnLG9uXjyjhlz1dbUSiYRMJttstu7u7uvXrzc0NHxRQ38gzS0oJJI5i1GqVQkGpgUIguDx+J6eHgiCyGQyjUZbWlrq6urSaDStra2Tk5NOp5NEIn322WcajaalpUWpVPb39yuVyrt376anp/8bz3pZs94xZkjO7+yddZc2LiYVD4yK1wenlBLJnNUoDWrZW++NPWIf0/aLbroHA2x7d9x9q3bbL0tvPRCDdeiuykdFS9UkbNYsW80Gu90k5E/AKtGUFYq9lVkaE/3buZnXlxaaD+w/FhLS2M9G1h0+41KnRf3Xnu7bn1//3cz0ix7XSTrtL+fOtnYwPTY5pBPb9dKP3PZ7MdE7O9ofR5AjNdXvVFdF30zxmBYhvdSgFogEE2Zo1W1dHWyuepFJfw5BfoQt+WVM8s+vZ/84sfh7+2KGemr1KqF4fhhB1iiksq+FRv8i4d7Pr2e/Hn/vBxFHp0d7N/xWm1m5ZpfjKwoBm/PzlOJfRt34yrnLX62hTLBZTutq4EsfWjGkl0CQHIJVes2CxaxRqxd1WpnVolYol0YmFxAEQbKyELFwjUBEWtqQbg5SVoZeOY1GExIS0tXVFR4ePjk5OT8/f/bsWTqdnpGRgcViiUQiBEH/xobyQDLbEa5wvbRuft/l8n1Xy2/c7uid8U3wrVO8uXnxtBp21bFYAoGASCQajUaj0bixsVFZWTk3N/ePOJ+TBNqfVsUfnBYgCAJBJhKJ1NbWRqfTe3p6Ojo6YmJizp8/n5OTQ6PRkpKSBgYGCgoKBgYGTp8+ffr06bKyMjKZjIL/xrNeVG/0z7lvZLfuvVJx8GIpnsEfE20MBPoWafCSyPbLzw/sqQ3at7H9HvV92ziCN3YED+S29uwGbJ1G4SPmLa8XIeQxw+I8FzbpLFajiD9ukQuGEX9kc1NyKuY1vfZJZONMddWrBHxHRwMaLd365bdmpn+2vPjW3Ox3dZq3JaLv5WRzmESvQwFrxQ6t+C8+5w8l4h/LZS97XH8eH/vW7MyFa+dd8BKsl+rVAnQk5rKsDrfRXqZSvoxsvDY69drgxE8TU3+7K+wrP3p9dpqjU/LFfC6C+Cmksq/tiflFQv6bcYmvx9/9QejhqfGedb/NZlat2WX4ymLQ3fON5LRXj595Pi3jq1VVE50sp3U1uG81GldNkEKrkVos2gXxjFQyb7Wo5aqFYbRvychASkuRK5eRNCySlYUQieiVW15evnv3bm5ubm5uLofDqa+vz8/Pj4mJiY6OHhsbo9Fo/2DT/OeS2b7RO+efXEAIrPn4e63DQh+H7xsWWafneQLh9IrWvLK8lJOTQ6FQhEKhUqnE4/Hl5eX/YADPLSjF4lmLUapTCdBoEYlEAwMDeDy+vb29tra2rKzszp07UVFRIpGovb39s88+43A4ycnJBQUF+fn5e/fubW1tpdFoTU1Nd+7c+Tee9YLC1ze3NibyJ+ZzCKz5wcW1Hr5nYFYhlsxaDNLg2blRFxwV4gd2Nt3/xbCHu5r76L5ACnpF2WEUnnv0vGUcMinFsElnNutF/DGLSjKpXn1hceFZBHnF43oZWX8ZQQCLyWliIBtOj1k2OTv0pe4uYLMBi/lxkwH4vM+TKse6G1yWVUgncemlR+oZQCEHVvOTeh1wOoCAf60wxwctwnqxXi0QCSfMkMxlWRlqqXmRQX8JQb6EIM8iyE9upYX98dfFeeluu3J1YULMH0GQjfKykife3/vtizdfOx3/6vm0r74fOsnt3liz2WCl3yEvweeCW7eeaqh9gl79ZBXtK5FRE70NrsC8BT1tidGwYjTJNSqxBVYrFWKNchmG5XLFwujcZt8iECCFhUhdHcLhIKWl6JVTKpUdHR0ajWZ0dHRiYqK9vR1tK4WFhUqlsq+vb2Vl5d/YUB5IsNXfO+0Z4PuHxBsjYqRP6G+Ysw4JzdPzPL5oRrSiRRDEaDT6fD6Px4Py//jgcG5BKZbMWo1SnVowOC1EEMRkMjGZTJlMtr6+vrq6KhQKWSzWxMSExWLRaDQqlaqurm5gYECpVDKZzOHhYZPJZDQayWTyzMzMv/GsBTJn55RvQLA+IkaGxEjnvLt53tIzvSqV8izb85YHdgY+MJORmNBN5Zut3xj01Guz87lvx9NWeBh10q1vJkE6sdMkONtoeShaihHSqGFxfsQM6SxWvWB+TK+W2HTKg8TSJxn0F5mMl+i0J2tZe0mVkHLR7YTMphWnQVJdR/0oHbPzVvrOW+kfpKVUN9Nd0BIaxzbT4vLc0JHsmx9lYnfdSv8wA3v23h2tbA7dRGxQ8+fnxi3QqsuyOsxmvXDt6gtNDS/SaS82Nz3/8cclt1IQv95sXECjZX3d093VtuvIkYOXLx+6emX/pUv7Y6IXJXN+r9lmVlqMUiFviEXB1dGJdYyKWgaxkUFUyeY2X6uSmHRiSC81GVdMkEynFlstWqloalEssFpVcsUCd2YRQRCkpgbJy0XSsMid20hWFtLV9UXX0uN2/xtbxt9OJpu3c8rVO7vWN7fWw/d38jy105aheWh6fp4vmpHKdf+K8/lFpUgcmLcMTov+XXX+19Oqzjsw5x3h+0cFa/1CH0fgGhB6uPNqsQSd5Qd/9Cj4EdbDvcp2b7P5ssb26At6dMhtfXlDYgp8q1J4rulRfUsFV+uAFjXqBY1ayp8b1qsX1tfsDt3KaGfTRHfrVE/bRFery6BA1m1rXqvLprbBy+sOBQIvI9ASSut2ucO8YodX7PCKDV522xSIZXUDWkLgJQRaQiwyt00ekJoWNUqhw6pwWlZMOvFoV/1IO4PbzhxpY8yNcda9Ood5xWGRaRR82eLcht+ysWZDECeyYUU2bMiGHUFc6z6zz2PxuoxW04LHrkT8BsSnR3w6xKtDfHqXRWaHl9Gy7PCKDV7RaaU6rVSnElnNGr120WhcMWilK6v8gTmJdw3xIojXj3gRxLuBeNcRL4J41zZp/b6jfwPxrSO+YPD/Glnc63PLnplF99ySZ2LFPb7smVp081acM0KRdJE/v6z/V5xPSVTLKyK3bdVqWu6amJ9f0QllOuGqTij7m/RPK6z+ox7mlnQjAhVXqOIKVFyxdnhePS7WcSalqzKJ27rqMG9fVju8atvkHeYVG7xih5fvv+6rdnjZvtkmHfCyDV62w8sBZfNKsLIdXt70tozyDnjFb114RLS8UYJkN87NDjGG+xqHeusmR7sWRNNS0dTKwpxaIV5amFsQjcqlgwtzHMFku2CyY2qQMTlImxigTw7Spwbpk4P06SH65AB9coA2OUgf70dx2pZ0apAxNUgf76dNDtInBmgTA/SpQfrkAG28nzY9xBRNNoqmmoSTTeLJJsFEwxTqeYA2NUibG2udn+zgT3bwJ9n8iQ5BgO+Yn+jgT7FnR5sm+msmB2kTA7SpAdrkAH1ykD4xQJ8YoE/00ycH6Sgy3l/T01rW1YLvby8f66N1teC7WvDdraWcJnwlFVdRRaysJpKqiZXVFZXVxMpqYmUVsRIFq7b5RzDV5ZWPUAiApKryLZBUtQUSKx+iYCkpCCRVV1BrKih0IoVGpNYQqTXEKlpFObWstZEy1F1TSi69z0/133RevV1KZTWxklpeTikb6qZND9GmBul9nTUdLSR2K6mjhdTRSmK3ktpbSOxWErs1kO3YzLa3kFGwvYXU2UrqCFLYZAIKHUEKnW3bHgIFtW45vM8zu5XEbiN3dQSI00Huaid3tZO6Oijj/fSpQfpmy6GjbS9wiQfoU4M0lEEbQEAB1RmgTQ7QpgZoEwO0qUH61BB9eog2O0IbH6kbGWzaIu5QU28Xq4tN6+XQuzn03i56XzdtqItygKR4A/eIeYvRaZLYrUqzSW7QLOjUUq1aqtcs6lWiMsLNo+eu/OdRxm8uc96+znk/hfNhWtfutK4QLDs0rTM0jR2Sxg7BskPTOCHpnJA0zm4sOzSdE5LOCU3rDEnj7MZ2hqRzQtM5u7GdIWmc3WnskLTO0HROSFpnSBo7NL0rJJ0TsE3nhKSxQ9PYuwMiTkha524sOyStMyStcze2M8CkoUgAD9nUD0njBEzSOgNFpHeFpHWGpnXuudmFUmg6Z8/Nrj03u/fc7Aq72RWR2R2ewfm7FHbzIeQL+EfY/gP+v8gk4iFRREZX2M2uPemciMyuf9B/2ENMeAYnIrNrz00O+huG3+wKz+wKzwgmDsqEBfGbtvcpPGwVtpl9mAnPuK+gsIyuiPtsH3DOCb/ZGZ7RjfKh6eyQdLRpdaHXGm1goemc0LTt9hOaxt5qACFpnTtv9uxM5+xM79qVzvkI2/UhtuevKT1/jO9942h7xMnbKSkXbyRcjU24Eht/+UbsZSaT0jfY08rpamV3tXV2trE7+nrajtQY3yh5aOdL7bwLQawVRNzyogBB3C4n5HbBXo/F69SV4nNe2ckB+2wg2gfOIk9eQ55LQJ6LR16KR16MR16IR15IQF5MQJ6PQ56LQ56LQ56PDzCB7P34lvT5INED9DdEj6QX/lnbB6r6yJq8EIc8Hx9w+/8Tikeej0Oei92kG/8v0rM3Nv9z28UguoSAi8jjnyHPxSJPfHa/6OLmf327ijwbhzx7HQFnEBCzAY5tgBMb4MQaOOoHh33ggA/s94B9vmfek1y8ejsjPSkVg8FgMEmJCUsLUqsXWdQiQgUys4KMSZEFBXKpHfnZw19IYvEcyDp84/rV/Py7aqV03W932I1uF+SxqwtLCp768+hjYTKwbxkc0oEjMDhuBTEOcMoBYmzghBkcg8AREzhsBIcMIMoIogwgSh/EG8EhAziIMpvIFh5lAFGGgPIhPThoeLQoyhAQHdr0v2215fAh/b8hCrgy3lfV+3BDQBqlB1G6bTr4EBOlBwd1AbWDj9J8tJVu2+pvuf275W6CB/9ht4GsARzUBwxR5oAucL4HdOCgHhzQgoN6EGUIKBwIUkCL2FJA8YBCkFvUz7bDLYWtErXbJQbUNhX26X8VD+/Itn6SY/skx7oj27Ljrm1HjmXnXfN3L8Ngj/bLp4w7sq2fZFs/ybHtuGvdkWPZkWPZkWN+O80M9mlBhPq/4nQhacrdaaqQVOXuVEVoqnxPiiIsSfGtkOXHfjsLfjr01l/xtzISU1NTMJiU5KQEPp+/pEN4Mk//nLl93DIsQiaEvrNN668/vKuSxXMgPj0BVySXKyqJBJVcsua3u5yQx6EtKs57/q3Ox3etgH3Ljx9VPX3J9vQ1FzhhAIeM4IgOHNKAg2qwXw0iFSBSCcKUIFIOIuQgEmWUIFIBIhUgQg4iFQFkC4xUgAgFiJSDSEUAjFAEieQgUhmkv6WmBJGo/yBXEUGuULUI+aNE8vtFyvsrdr8H9EQi5CBcBiLkIEIGIuXbYKQMRMhBOMrLH+S/CET5B6wiN709oBARpBDxkNvI+4v4u5XZdisD4SsgfAWErYDw1QAfvgrCVrbxsFUQvhoAwzYVwlce0tniV+7jw4J8bom2inhA+nARny7/KUHXMKTDtevTqy2xJOcNkjuW7D5f7Dx0x3atWP3js6oshoE+oMliQJ9X2C+Xua4Q3Rfxzqg7jmvF+rdjVbsxCl8bAyHdRu4lIXmfI9kXNm6d3kg+7Ez8hHin6fnfz4Hvdrz+/+VkZiRhsZjUVExSUrxAyJeqkRG+/XwKI/JCWdOIeU7iO9u09oXRci/3ztrautViraJUKhVSr9fqcagLivKe+333Y7vkIEL21/cvzl38jBdz8fie6NeuqcABMzioAQe1YLcChKlBhBLsVIIwNdipApFqEKEOtOYQFQjTbDZ9FYhQgUglCFGCEDWIVIEIdQDcoj0qEKEEu5VgjwrsRaNCBSKDFNBQQT2Eq8FuFditAhFKsEsFQrQgQgsiNSACrYMKRChBpArsVoI9GhCiBKFqEKoCYZpNP2oQvukzYlM/QgV2K0G4GoQqwKdKEKkCoQoQogCRykAg7VKCPWqwWwHClGCXEuxVgwglCFeCXXIQjv4IKrBXCfYowE4lCEfPRQ12K0GkCkQqQPjmXSBwL1CCEAUIVQbOK1wR0NwlByFoxRQgUgnCVWCPEoQpQZgC7N7EAxVWBm5VuxVBnlGrTQb1gGpGKEC4AoTLQYQChMtBuAJEyLdBlCKU23x4sEhxP7iVVT4o2nIerniE/gPFbevLwcfyY0UwkaPGVIiO3dXszTLtTLN8mmr5c6zjtaOW4xniyLuGgjY4rUoYVyo/jzNFF1mj8yxRd2y/u+p56+zi/mxtZpEEoaSZy+6Y4y/ro/daToRBRz6GTn6g+MuLXGzCKzv14NWBN393OzMjEYvFYDDJycmJQhFfpEQupdfHZtffLOnb+zmJO2c937LxhdGSfy8HQRCr1ZqKwSQnfu71WLxOTVFx/tO/H3pstxKEyXe/e8SQcNF08njGrvf37tz/1QOTIAoCkZqTBPNvLytAuOpSOfSfVxVXiBAIXQm0xRDljgz96+dWwScKsFMJ9ihAhBJ8JP99nDEsUwU+koE9KhCiBGEqEIK2KsWXDyvBHuU7ydo/XJeBj5XgUxWIVIJQJfhUAUI2u5fdih9eVJ+8J/9JzMpnpdrDudrHwtTny62xuNUDycJnw6XbsRqhBCGKo0WGX15W/jnZtCNV8Xa88jdXZOATBdilAiFKEKoCYSoQpgKhaHyqQIjyo3TTaydWv3NWfw6nAyGrb8Xqf3tdB0KVIEIFQlXvYQzht7R7s40gQnOpDHrl4CLYo/rSEfVVovnZfao9Oea/xq+Aj2U/vqQ9Q9A9f0B1scz0g1MrYbdUIGQFfKoGoSoQogThKhCqAOEq8InykzTjt06qQZgShCuf3KcJzdI/Hray+zb8pzgVC</t>
  </si>
  <si>
    <t>data:image/png;base64,iVBORw0KGgoAAAANSUhEUgAAARIAAAFfCAIAAAANk9TGAAAgAElEQVR4nOy9Z3Ak15Xn2xvx4kXsl7c7bzTv7cTblUYr7Yw00kjiiPJaUSRlKIoajSwpkiJFNtmO7G62Qzt4oOEa3nuPAgree+9dobz3HlUon1lZ6c/7UGg02qOb3TSa/MUJROLmzZs3M8+/bt5zb2YestlsDMPQNM3cAf0phDowJEmSJEkQBEEQ+A0ikUg4HEZRFEGQUCgUDAYDN/DfwHdg/B+awL0JPgyhB4HcG/TehA8Ato/IHQCASCQSCoUsy2IHAEVRoVAYiUQwDKMoEoBlWWbPgGVZlsFxHMMwimHMaqWsq9U32ucZ7vIPdyLDnZGRTmKkgxrpoEba6ZEOGO+E8U4Y69y/TI20UyMd5EgHPtIZHukMDnd6h7v8o71bLXXLszMAUFNTc4hlWZIk4Q6iXrh/+ZPPwTVzp372Syh6VaL6iUooqqKokKLcx6Ef2bkfwenv4+73l8H+lA8pnoPo517iicpma2uLoqj772Kv2gKBIFqI2WJdXt5YXRPs2crq5saG0OfzYxhGUJRRIRM1VTs7GhytNe62Gh+/JsSvCfOrI/xqgl8d4VdpqotX8rIsVfnQXiUuvL5elOtoLCfbq3F+NcavRvnVAX6Nh1+z3Vbj4tetVRQtTk9FFXGIIAiapnU6Ha+1ubWtpbWtpY3fGgwGGYYBAJfDJVPK7tUcfXJ4LHq7j372JHQvh/swP+cHdPTHxZ4r33ZEB6nkAUs+uHIAQCwWr62thUKhnXvjucHOzs7KyorP5/P7ffz2vk2BRKc36fQmnc6kN5hVKt3g8NTM7BKKIgEEVW9trpfm6stydCVZ5tJMR2mGuzTDV5oRKE1Dy9Kt2XFF2cUitaGzqq7+9KnZ2eXxpa3muHi87FqwNM1fmr5TmrFdmmEtzTCWZBpLrs9dT5mfGAcAkiQPEQQBAHX1Ne81/F3J5teLN//lvfIvqNUaANDatM9dfS6nIAcAGIbZa4jYm23SzcT9TryX8UOK4Y6CGYbZt/PdXdyScnAB7d+IvdGoAgDLUBTNRM/OXoaofjAMI6ndo4uEwxhOUhSJoihOkCRBsCwAAI5jKIriFA3AYuGHc6x9/hwmaRYAGIYMP6RHYlhk7wLQBH7XWx2CoGiaJklyv372fgU+pIAPXE9sTzYrKyt+v3/7vrhcLpfLtb29vby8vLOz43K5enpHAGB9Q7S4tL68sjkzu2y1Ouz27dGxmWAw4A0ElZvra0XXNYUZmvxrhoIUa2HKdlGKpyjFV5TiL0pBilNm4i9NjM9iFL0ukAZxsrmwVJdxFSlO9ReleItSXEUp9qIUc0GKLj9Vn582nZ4wPzEGAARBHMJxHABaeE3F8q8tw6+W4MXC1R/u2L0mlzl2NXbOMNdc2xyVCkt4FhfmBWobGQkKV1bm51e8EUB99vn5eZ15Z79bGySC+fl5ZwBlWBYAWJZhGIaNLjMMw+7KKbq8qy6WjWbYEwoAuO3bfoSE6A3sjUS9eHN+ccXutK2vbewESQBaND83vy7yIYjH5abuaHmYm03lLYlhr311eWl+bjmEAxn2OXcCNM14PG4Uo2kiZDbZAcColszMzAglJpIk8QiO44TDop6bnZ6aX0YZCNj1Wp2Vpultu05nNGyuLU5OTBltnkgEsyplCytrnhCG45EbLoJF/SYSiUSXwxi215pFs9AMQxKRcDgciWBG1ebM9OTKugojcOyGw0V/oXeXcRyPRPYSKZphGSoSwfFwQLQ6u7CwNDczrbS59zebkchuF27HbTcadE77DkUS4Ru3o7e1nx++9TuIeFiWFYvFs7OzFotFp9PpdDqzyWSxmPfMarVYrRazyaTT6fR6vV6vn52dNZvNer2e395rMlmqa1okEqlIJJ6amu3pHVYo1X39I3ab1Wyzb83NzCRc2Dh/bPPsu+Lzh5XnD+tjDltjDttjDttjDjtiDocuvd398q86+D0oxeSevyx/5zfey+/YY952xBy2xRw2xRzWXDgsP39YeO4dwdl3+08fmR0Z2pVNVPFNzQ3F8q8uw4uL8EKt5Gf9A33pa2lhCDJesrq6GgDYyHZp4pWqtt6hUYFwtv7IpfiBgXGVdDk5PaGnr2tqaZ3a9XtmtCs3KSu/o403K7QAABIMUjfagzCKwm0wJIJGoosUjqo3R+tHJkiKZgHCbmVRXs12iEYQhGZ3G7nZ/pq49LKuno7ljek/vfy+0uyuLkvLKq1ta+hbHxsrTs+JALDMTXFESyZJiiBv6acBwGRr6vFrhT0NRWfTrvV1N17NqgOA0//2TOmMFVWNxmVUbcx3JlxL7R/obysfDZM0RZIAZHFKbEJuU2VZ+umEWq1o+uh7cW6fM+Hi2Yb29iPHLvYODGmMLooFQWvRX9485WGAwpAgGqFxxBdAKJKkKCro9wQQjKFphqZ33O5wJHp7iIcCO/zGlplNI0XTQLjiY/+cW9s1OytEIyTLsgQejkRIHA16fEGaYViWDfh2/AjG0BRFEWEUWRzp5fWsERRLYoG1qe533/nt5YJqmcMPQHp2PCTFMAxLR9Adjx8AeniZhbzWhpIqc4gk8Vt6cQe/q3wsLQ/LshKJZGhoaGtra319bWNjY3BwpLmlvbW1k9fayWvtbG3rbOF1jIyOCwSb6+vrm5ubQ0NDIpFofX29vqFVpdLkFVR0dvV1dvXV1Da38XsEAlELr0MiEW9JpXN9Xf1/+d3gz7878rNvT//8W8svPCV48SnZi08pX/xX5Yv/qn7xKc1Pvlz5by+MTc550HBVdv7ws08ZX/iX6FrFi0+JX3xq7RdPLbzwzYmff2vkJ083vPTMVH/PrmwwDAOAFl7zexVfLJz/31XrP00s+8n34n94Yfhq8yI/sy67oLAAANig9cg7b/MFVgCQT1fFN7QFEcStnnrntye09sieCmiH8MTpCzu7/xHD3Q3J16/nZNdtm1VpySeTriWUdA7yqkuFjohgnFfXPTLQXJeXnjOxLqsvz4gpKsm7/O5zr76hdPoBYLGjvntGHnSslpQVpafVbiMkAPQXXrhwpZABAPBlXufNDjVeTq2I7iygXMxOytonGxYAzMKllpL+YJCw6kSFrR2WEL53MzbYllW3qgKAjtKEhPzC5Phsg1n9u+efi68cW+hvLK1sSYuNNyBARFAUC9+47WGKU3OnpQgApJ081rFoFozVvfjr31T0Lm8rV8/HVXiCKBLGCBZsa8PVZS2ro52XTl5OOHUxPf/aqYtXFlW6iqzMC1czLiVdUZnNA+1lyenpWfk8k0qY+Napuvqm37/0y/djW1AKAHckpX8wrXBjRKAmL3dyZaO2urq2rux0bHrClZNTK0rVWndicsqlhDyx0Vx56XJqbtOl46/88uUrBg9GkjQAVFUmTtnCEN5pyMlMz0wtbu+12Q05mekZKVf6RwQDHdktAsV8e03nhARY+q6yeaB+Dtjm3Ec/+2UjFG5tbKwvLCxWVjer1Fql6qYpFJqKqsa1tbWNjY3NjZuyqappMptM6+uC2dnFufmlmdkFrVa7tLza3NIulUqEMtl8X/fAW38YeuF7oy98Z+YX31558emtl56Wv/S06qWn1S99U/nCN6r/9IfJ1a0NkbSiqELv9tRW1A29+APdL7+heulp5UtPS156ev3Fpxd/8a3JF749+rNvNb707E3ZoCgaiUQ8Ho9CrrKbnR29nT9M+PGhxYuHLPmHjFmHGl5NyEiNuozPJjl57kQcb0q52Pz6iVPVTW0+ANPC6Mnfv9c5JFRvTVRWVs70Nl6KK4nmR/WLly4mUwAzrfm5JZmX0tNRxJ2UllJRkVvYwG+uKsoviP3L6UvlOSlxSZXx8UlLVtYl7kxt7wUAALaOVz+piyAueUdT4WuvvzqtR6KNRX9Zyul3Lig16ryilvrsjPT6mV3ZaJdzk6/jAMDQNMMAjTRXpxyPSTJsBwBYAEq20nPiL0fH5pXRhmuYn1U2vQkAgqGKXP5Ae13OtazM2sbyytKcxLSs/pH+c3FJADDeXnbufJxOI6ysKF+SK6qyS4ZWHQDQWpjWOGHCjVN///f/OG0mEO3i7/5wuLyap7YHKBbMi30VJY09FdkVbTOTTQWJFTOb01VZrc2JF2M3LIxwrvK9c+8nJ+WyAEOlGcXX0q6czwSAiuuFo5s2ABaInfjLf7yaVTq8pXNqZl/64ff5s3JeSXpZn4q2L129cvr9symGMKgm2q+nZSeduaRHYKW3uaBuGQAwLAJMuLjoyoQRlYyVXCnoAIDC3LTz752pG9kAxpl1Lf56RUbzhs691trQ08MC3F82D2x5PoxyGIaRSMTDw6NbQsn6hmBldaO8srG3b2S/dfUMVVY1bwqEGxvCTYFwaHhEJJZubYmra1pq6nj89l5+ex+/vbe9o6+N31NcUtvbNyKWyIRS5Vx/3+CJN8Zf/vnEH3869/JPVv/0vPDV5+WvPad67Vnta89u/fFHuVfiWnmdlSeOdL30g8q0jNqGttrDrxv+9EPVa88qX3tO/OrzG396fvGV56df/snk759veeWXk329N2UTVQ4AmOzmayspF4diDznzDsHwIRg5tBiblJUOACQe9gVpoG3Hjh2rqM/P7h0BADzgJ2gIKMb+9MZZq89tMpm8duX5I3+eU1pJHLduTl26nOjDsOHanKKynOS6KmCC8bnxaqflyB9/fr64b3W44q3YIo1OY3Mbrl3Kke6AcbnxQnlDtI/Dr6udl9saMtKauwZOnnx7VOkHgIDfBgDtGWcSUsvSs+vXZoffPXnGHAxHvIh5ZSL9agpC0zRN0TTN0KRYsJCbX1bdMILitN+mKi+qrqwYNNh2g4T9Tcn5Exu4355+/uiSzqsYKvuHLz2j8IQrTr7y5RdjsJD/6rE3exf0wLizzp7Xu4Nmk8EbChQkZfavuLwO8YmYGKnRkBMXW1FdHnMld2N5Oja9FQAoPEICmGY7865X9tfk9U9sznQ1lbRKpQvVWa3NKZfj5pTeSd7185euJCakB8NYZ0FaeWZWYWYpAOQkJPBn1QAAmDU27YOtbRYA1BsD//6jbzUPL/Mrrxd0Chybg5fiYmMuxkucyGZfU1ZmflFigouC6ZbS5IIR9oZssrPPDuuCyunqi5mNGIbk5KTGXbhc0jWLBbRZqSnXS5Ma1tW68abGznEAuL9mnmjLQ9O0QiEfGBzR6W1KtUmlMYslmqUV4fKqeM+WVkRSmU6tMavUJrXGND2zYDDaVRqzQmlYXZeubcjWb9jahlSwpdRoLRqtRW9xb0zNzibFbMaeFFw+Lrl6TBV31JBwxJL0rj3pHUfSO87kd42xf5Gdf9UW+6Yv+bDu0uvyC69ZEw87k99xJL1jS3rHlPiuNv6oPPao8MoxYdzJrvPvzQ0N7soGQRAERUiCFOvFl5YueWGnY6nnkDPzEIwegrFDq/FJWWkAQKI7VVm5Bblp7X0LdtX8latX8/OrF8enKnPSMtNTe9Yke/dpdtlQUvyF3Ow8qd69MN2VmJFRUTnotauaRwZZGuX1NAcBOrNShlaNNOrNyM3Myy+WGo39/AG9l8V2VFcTk0RmNwCoZtszK9rXp1tSr12LuZYjc2Esy25MFmfl5aeU1i1uLp05fUnjxDZma2NSMgqLGg0KdX7spdz8/N51RbT7H71tlIm1/jDptloVOle0HaNpmmVZ6UzLhaT07IzM3plVAEC0K7EXz4cABB1ZKVUtAODVCnOTr+QXZJfwh/DduzR2gFeWcC03Iy1rTm1Szg8WNI0AQHNFalNnD797nqTpCIZRNL3ZUXMpLn20r3NtSy1amByY1eml4wPLM3Gnzr37QWxWVonL4x/rLUtMTS1qHbEqtzpbeiiaXuqvSE6v82E0TQbrSi8lpGU3NXSUVFWvSsXtvMrcjJRXjp9MvnpdrNkxCrsTY5Pi8qrVVutAfZ0rQjulc7Ex6XJHiCQJmgr39tQuGz0M4mu7npualtw6Ouv1OrNyUq8lpcws6TaWeqaEW2XpseMiB0sR6L54wIcZJnoE8UQikUAg0NvTOz4xPTO7OD2zMDu3ODe/tM+W5+eXZ+eWZmYXZmYXpmfmW3htc/NLN3Iuz80vzS8s77fZucWZ2cWFlY2+pibe+fcGUy4PJl4YSbownhoznRYzmx4zf8MW0y8spV9YuLG8eGN5Pj1mLj1mOi1m4lrMaErMYOKF/uRLHXnXXXY7TdMEQRwKhUJ4BDfoDD++/ONxxbjNZI+vTDpU/4dD07GHZmIPXftlTNxVAKBpBlg6Gpnd7cFTFMMCeyMCzDA0zTB7vXDqRoSX3Rfqja5lb+S5Efa9USZL7wWCGYZlaaSX37mN3NiY3VUCTVF7Be4GqRmaZm/slySpW8JobHTbG/lvDUCzDLVXwK213YtQkxQdzUBRFEVFK0BEqxxdheMEAEtTFMNQ0ZBXOBzGIjhBEjhJ4ngEJwiSiERwBkhvenKhxBIEAJLAaZoJoyhJ0QRBkBSJoihF00QEQ1EUDWMURWNhBEEQgqSih8krLu2Y0AAARREUzeJYGCcpiiRIisbCYYKkKJJAdyuAURRDRDAMJ1iWDocxhmFIimJpCsNwhqEZAJ9O1No+hFFM9AYNuWM89yNQTlQ8OI6jKKrVahQKhVKpVClvQaWK2k3UarVSeUvKjfRbTKVWa1RKlWhLIdpSiIRKsVAhFinFYqVErJRI7mqK2/8VK8RihVgkFwkVQkHI52NYNjqmdwhBEBzHt0RbeYV5NWU1paWlObk5CanJienXEjOuJV1LmZmZicb4KYra545MNCjMsuxedPjm2Mq+xLusviPrbQm7IeNdh9/l5o5v/LuXuD/ltkDzfbk9941l5raS7yzwtrFRHCfwfaHhcDi8dyNyi4ugiGvbHQyhdwzn3OJGt/wa3/g/HA57d3a8/hB2YzDojuJ3t31g8Co6fotFCJZlwveYA/FhJig8rHJQFMUwbL937b+4e1fhFo9io3Nqbg5afARQDEPc4FD0FERHb+4FjuPR3HsTUugnM2nggP7+MXLblJz9k9nunI9zpzuGw+jdnPNAbhoOh8PoQecl3L9B2P/v3iaPfV7Pw4rnHiK/+6ycPfA7IJ48N2Wz/xc02rbsyeOj1PSnl712kqKo6MndL6q9tuiA3NVFDs6dznQvr7pPzoM4InlvHmF+4P5fqLv+sLJ38FFeYpqmb8omHA4rlcrl5eW1e7N+Bxs32HwcbHxq2X9O9k7X6h2sfBzcWY0nxH0850Ny5+m90xU/MrxeL70XEggEApOTk263+z5z6fbj5tjHAU8ax0fMY7/QUql0a2sLogHoUCjk8/mWlpY+ysaOg+NTx/b2tlAohP2yWVxcfOBmHicyPGiZmXeRt09DPigsSSkUPpK+7+YsszRn7x+w2lx3j1KolD4Eo++6ioPjyWG32x9aNttmX0WlbH1jZ31tO8IAGsT1BgQAWIYN+CIOZ4Rl2QhOA0AkTAGA2xl2eQgACKPEjidCRCijEUERQq8LAOzfnAkGIlY7trsblulqlXcNmAXrrsJiid2DkyTtsKG+EMUyZGWFRGZADfoAyQCFUzpdiGIAgEURwmJBo0MzZhPiD97lqTsOjg/JLbJBEOQgsulqla0rAtFlm8FXU6NoataMz9pmhjTpWZKKMvnkjKWZp8YwsqtDtbpsbWnWVNcqhALHtZTVsVl7c6OM32HUaL3d7RqdxtNYp2yoVY3Nba/OGVOyhBXlsvl1NwD4nf7KWmV0L5sLpsEhQ1H+ZmOrtrJKIZG6L55bHFtw9fWotHpfW7OK16Tm9xo1YvvVhI3aasXIrH150lBWpRJKd+55GBwcj8pBZRPBSV8I9YVQAGisl2is4Wh6d5NkZisIAC0Nirpq6cyaxyp3tHfpe7pUg0P6sQlzXYWotFpTVans79cVlckAoLtV3jNq9/nCTbWyhgbJhtwPAO1tcj5PNjC7s2PZqWxSA8C2aaeiflc2ik1bf7+utFICAJuzxskJ88CgFiFYfousqUnaP2UHgK4uRW+7vIpnBDxcUaOYm7I0NGmcLgwAWIAAgnmCiDeIcsbZQ1kAxeh9z2XeXTZ+v//OkABJ0T4kTN8YtBGvWMqqFFZb2GoLjQ9oWnvMJqOf367mN8lm1z2aTUtjm96qdZ/+YM7uiQx1KbqHLDYbYta5swvFEYqxWYJ1ldL2Tk1TnXxkWNvZbzLofR3d2v5u5eC826JyFlQqAYClqMYaybJgx2YJVZRLdCakIH9TbQh2tymlMk9dlURhRBtrxWPj+gaexmwMNrepp4e1Va1mMohkXhc5t9HRHm1xjTx6CCwLd4b5OTgeSISgAgh2myIOJJtwhECwWzrlW6uOhnrtxJwjglNTo6amFr3bh5tUHqMN8zqDIqkPWHpiwsIAkCjGb9X2DlrdbnRd4KZpdnLE1NNvcbnDW5suiqQmhoyNzbptP2k1+NSmcNCDbgg90b1gaKS/W9/UolcZEAAmI2O1oVk7PucEYEWrzql5p0joipD0xqK9vlajNmEBV2hT4qdxYlPgFmw4m1sNBisCHBwfDm/w9kcqDyqbUDgCHysMTvK71FzUjOOj51MsGw6OjwtONhwcDw0nGw6Oh+YBskFRlJMNB8dtPEA24XA4EAhwsuHg2A8nGw6Oh4aTDQfHQ/Ok+jbBYFCn02q1Gq/X+3hrzHEfaJo2mUxyudxsNjN3TADheFw8kUia2WxZmJ8bHhkfHxlfWphXq9XRdJYhxeMDw+Wlk83tNIDfpl3oHQQAq3hNsrJpFCyPVleNN7Qg2P0nKdOy6dHhirLxumacBa9JLZxdAgD18qxGpgWgBaPjBAvYjm20tHSootrt8j3wLIhG+npKSkxa87ZKMl5XO1JZi0Roq3Clt6REMP2pedYIi0SWl5eWV1ZX1taXV1aXl5dvvgSCIZf5jQMlZU77tnpperiyYq57kAWQT4/0lJSoxKr7l4x6nYu8poGSks2ZFQBQLUxKVoUAIBwdNqm1ouG+wbLStbHp+xeC7DgWWpoGSkq2ZtcAQDo76bC4WSq8PtCDYLTXqpMsCwDAuLbQW1Iy19VPfoJV//hlEw6Hl5YW27qHD6eWPHO1qKKtf2VpIdrmUKjr/a/8j/jfvHzxu9+8+ofDdoPi7c9/dnpgLO75700MzhT+4Zn3f/TT2quJvtBuyZGQz+NwAQCNYxgSRPwBAAAq9ME3v3Tlpd9d/eG3rv7+L/O8iuPf/t8Rgjj1hf968eVT29qNUz/6qUosOP+df0175Y38w+8I1hUAQJN4w/n3W4sbAYAhMbfNvlfh8eKUI1//VuHJ9xeGZ1pOvvbO0z9ouJIw39F4/J//Of/kqcbM/Ps/AfTJQSgUrm8KBCK5SKrSGcxbQqFYLI6uajj9xqkfPlt84vjqwmLcc9+8/NvXuktrJypyjn7tqeJTJ/ubugGAocmezNiqlHwGAFjSbbPtlaycbHvlb/8m96233vrcZ1tLeSvt5W9/4/ubo70nvvUD5frqsc//P8l/fru/umkvv89mi0RIAIggITQQiIQjACAdaXrlb//vvLfeeutzn+2sasn700tVmTV28cwzhw4tLyt7k94vjM9d76k78qWvFBw9VnT+sjdEfJRn76F4/LJx2O1zs/NvJRWli/XfH9V97f2Cpbk5vU4HAGTIfuHZ75ucODD+tz/39xKFU9Jf/5v/8l8KLqYDQO5vf1SfUxnVCQAY1qcvfO/pd7/ytaG2kRVe0Vtf+lJ1Si4AAOk7//wzKo0HgHzva18abGyJ+8WLU+3tZ777jfhX3uwvzik+d6X50onkdy4QeMRpMfs9PgBwqgWv/81/PvzUj2Xra+m/fv7dr3219FJ69JG4gbRzr37xy4KFTQBoev+1Ez98jp9XvjnY8vLf/b9D7QMUC58K1dA0vbyyLBBJt8RKk8XhcLpMZsvq6mr0LRQlr790+OlnDDo7ABP/k29f/eMbE/zeiZL0Vz73v9amlqM/66Ftw4n/+V9f+e//JFzdKHr910e+8fXMY+fRCA0AspGmmF/9OwBIe6re/vp3GICqd1/+98/83fy0ABDbqW/+y9qyMBRAAABYpjft8rF/+fqZ5140qHT5v3/x2PeeWZkVAIC4v/bSb34HAML20lPP/mKgKCP92NnBomuvfvbzvLzioqPvTHYPxT7zzaGeGdTjsuv0GHa/9yV9vDz+kIDT6VxdWvpzSukXKmb+r6z5H50rXl9eMpmMcEM2BjsGQB3/8ueEMrtxsf9n/+lQWVIhABT+8dk3vvwv2cfOYwwAwPU/vsgr7/Yo5t//8U958Wcu/vrlCEECAEv4zz//jELpBoCTT/3z8sxG7YnXzjz3XMv17NKTx84889xE31Tdkd+VJBcqF4Zf+5+frc6oBACWZTL+8NJg58xwXlzae4kM7n77n76g0u6+iXOtvfrdz/9DW1kL78LRuD+9tTY2AwCGzfmL3/964p+Pf5LvFvZgGGZ5ZUUqV6m0Ro/XHwgGrTbb2toaAACwNBEeLsh88wtfGO8aTPvdT8viM+VrWwAg7Gs58oXPl8bnAgCwbNX7rzaVtm92llz8/dsMMO9/+bPz8xLYlc2vAUA/xX/nG98CgNazbz7/f/yfAqERsO3jX/hvx773w66qdgDwm6VHn/q6N0I3HP9j/pmYhGd/2FHfG32No7i/9tK//w4ANKONJ37wvHZr9cqzzyS8/GZvWVHcr34e+8rrZp3u9Ff/cW1d3p959fd/+/dbW/qP51QegMcvG4IgVlaWRiZmXkss++3V0uGp+aWlRQRBAIBEnCe+8tnyyykFr//mzM/+YDOqjv/z/+oqKTv+lX9aW9jK+tV3Ohr69sppjz99+VcvV508nPHexe6UDxLfPBZNZ8nAyae+VHQmtvzwKye++yxCMWM5F7916JBQbBpIee9Hh/6T0RFWTbe/8fnPd+YWXvjXLxfHF0Q3LPzzr+P/fGqytvDsj3/SnHjp9LMveO6iXH0AACAASURBVAIRAFjq4I3W1sU+952CCyl1779+7sXfzbXyZ7t4w1VVFW+/fOz7P8U/DbIBAIVSubyyYrU7PF5fIBBcXV2L9ipZCh9rqBytqz351X9ozCuP+/l3887GrwyNzfHbRqrrkl/8UdyfT0ZLaLl85Owv/rjU1fDB977fci3l5Hd/YDC7AUA+2vT6//jvPXl5p7725dqs6q2+uqNPf78r99qxb//IIFo/8dV/NLl2n7bCfPZLP/pWVULK5R//cKiZf+U7X58YjUoXxAO1r3/2s715ee9/9UtVaeUA7Okv/s2rX/kRggSP/P1/PvXzPwFA05k3T3z3uYGSwtf/v8+tb6g/hpN4MJ5IANrr9S4vLW6uLG+trSwvLdgdjmg6S0VGCjOLjx+rS0zHMNK4NsW/XgAAK7ya8fbB5fYGuehm35QmQh2JMaVnLwdQwrgyPt3Vv7uCJccr8otPHK+6kuzzoQCwrdxqio0NEWAWLvIy83ESAEAy3lN49GjN5TibffdxTotwqfri1R2Pf6YyJ+/oCa3SHE1XTA8UHDnSkJKJRUjFRF/Z6VOVZ2JWx0drT58o/eCCQWt9pBP7McCw7NbW1sLi4ura2vzCgkgkYm+8KGy5pSbn6NGuogqComZqi4rfO9GSWSicGCo9cqQuIdXj23UCt15Wc+601era4NfmHj0qWt99ebfXom6+eK7wyNHhpg4AmK7Inh+aA4DOjHTh7MJ4TaUvdPOGyipcKjx6tL+2DQAmy4t1Gks0fceoaLxwrvDI0ZHmrmi1Fhqrhxo6AWCiPHtucAoAgKWGC7Lyjx7rLq7EyU/u7PYnNW7DMMz29rbD4bjrF3M5nhw+n89isfj9/o+7In/NcHPSODgemvvIBsdxbgY0B8dd4GTDwfHQPEA23Jw0Do47eYBsMAzjZMPBcRv3kg3Lsjdlc+d70jjZcPxH5j6yiUQiuzdpnGw4OPbzANlwrQ0Hx508uG8TDAa5vg0Hx34e3LfhZMPBcRtPpG9D07TNZjObzRYOjk8nZrPZ57vnA44Hks3DPqY2OTm5urr6MX5FkYPjQ7K5uTk5OalS3f2518cfEpDL5dG+0SN8CpiD4xMCTdMoik5MTNz1lQwPls3D9m2EQqFSqYx+AxwJhQKBQCAQjEQioWDQHwhgGIYgIb8/gIbDoVAwEAjgOBGtKIogfr8/hCAoigYehN8fCIcxiqIIAg8+MPejgoYxkiQJPPKwG4ZCIRRB0HAYRZAnUTGOjwAURaenp2n6Ls8v3FU2W1tbjy4bkUgkVygiGCpXKl07vmAggISCGo1m272DIIhGo7Zvu0OhkNlk2HZ7QgHfyuLszMzs5MSE1mBBkJDLaTObLcFgyO/3BwKBYHBXFNF/AwF/9E8oFDLq1JOTE7Pzi15/MHQjWzAYDPj9fr8/uLfl3rY3C/TvZg0G/X6/3x9dvCWnz+/HccKgUYyOjS2sbkSzRHe/u+D376vVjV0HAn6/PxgKeXZcVrtdrZTrjBYECe3fZG+Z4xNOKBR6WNkwDINh2CPKRqZQAhn61S+eL+ENALBW5cbPXvjJhsbO4IHjh18pbx0AgPLc5PlNRQQJTI30HXnzlbScIqXGQBDUylhXcXk1hlPBEBIK+K1WG4LsNj4hBIn6nM/rZ0gs//q1xMzC4ZFRbxAN+r3uHU8w4LPbHQiChFHU6bB7fP5gMBAMBH0+XyAQCAZDoWDAZrOHQgiCID6vx+X2hEIhFEGddrtz2xUMhqIS8nq9aBgTrs4kpCR2dXaV1jTaXZ4wiji3t8PhsM1m9foC0YY0WrI/EECRkMPhCIVCCIoGg8H1pYmyJp5cKpaqdAQecTod/kAQQZCA32t3OBEE8fm8Po5PGKEbBAIBr9cbDAanpqYeRTaRSOQRZCOVK0jUe+bUidNXkyMU9PLKX3nzNZVlRy5YLC3OScvJxXCqIid5bl2KIggA1BZliDRWMhJGMXx5tLOorAqnGLfDWlqYlZqc0NrZ29HOk6n1edkp8ysbzW2tEo0ZqEhBXk73+FI4gk/18U6cPD09t9TRVp9+LWVscXNtfiQxMS4+/vLE9GR5dY3d5etsb1tYF/f38LMy0/snFvr4VVdjYy5fuSzVWpcmBy5culpcWlpaUR5EMV5jpVxvI0Ke+MRYgcqMBHzuHZ9BKTx75njXwNBQLz8+KTU5u0AhE1dXl3j8ge4u3vzs5NlzF2KvXmzsHjXr5SmpyecvXsipaZ2b6JuaGktKSrgSl5BdUmW3mXOyUpNTk68XlXgCiN/n83J8MvD5fNvb2yaTyel0Wq1Wq9Xq8/kCgcBHKhuJVIZ6bFm5hdl5ef3DI8VlRflF2QqDtSwvpZ7X/sGpo2tSbX1R+uyaJBQMhEOBkqzE+Q1Z0O8LIuGFkfaisioWoLOlIqe6GfBQfmF2fnFhTWPj+XPHCspKi0oKLC4/jYdzM5JPno/tn1xoKsvKq2panR747Wvv5GZeOx9z7nxiinE71NNU2MKruxSfaHH6aqsrCwoK/vTa6wX5eRfjEtJTLrb0jU/2NuTlZ2VlpxmdvrBvOzk5tn9wMD37ujsQ3jYpL6VmeoLY/FjXuyfPDw72fnDlqlEtu3jxbJCAnubSoqKc1LQ4jz9YVZnf2Vp/7GyszaiOT0pJS0kcnBMoNmeLGvlNldn1DVXHT31gtNhSMtIysjIL67sCTn3StSSry+/Z2XFzfDLw+/0Gg+EnP/nJZz7zmS9+8YuDg4MIgni93oeSzc2QAI7jjyCbTcGWw6A4fzVpamriN7/5ZRWvp7L0es/AwAfvHy4qq7l49r30grLCjLjesTmzyeiwWdLizgxOL1vMRqvdOcyvTknP2vGFeHXFqflldpM2OT11bGzklT/8qrqp5cg7b2SWNjidTrfDkpyc1Du5RkTCFTkJZQ1tYz2NfzlxdmllfXl+8kzMhQ2ZtvR6bF1j/eUrV5bWty5fupCZlXXk+InpuaXNLdH11AudozMDbRVxcTHx8ZfXJWqDwTg13PXqG683dQ1uOx12iyklPqaK1xP2u5JTr1VUVcWlZ8iFa2fPvK82bzeUXy8tLYxLuCIQimJiTtZXl8YkpJvU4jMfnL4UG8sfnB7tbkjMKaksSC0szjt7OcFoMF66fOlSbHx2eYNcsHD+4jmlzmLQ63Ucnxjsdntvb+9nPvOZmJgYh8Oh0+ksFsvk5OSjRNJwHA+FQg8rm7X1dbNOWVBSLlcoCwpyVrdkXe1NdQ01Nc18fyCkV4qKS4rKCrM/OHchI6dArdU1VRVPL63rdVqD0bQ0NfTesSMJiUkj4xN5mckXLpyr5/c5LPrYq5emlzZz0+N7xuZNRoPFqK+pqRqeXnI47J3NVS0dPVaTPutaXGxcwsjk3Fhf24WLMcfffbW5o6evveHUB2fOXbwys7xZU5Zz+Wpcz9B4W1PFyMzCxAC/taNjoLvtxKkz1bxuo1L48msvb0jUeq1WpzdIttbirlxISkxIvV4wNzNZXFlltdnbmio/OHshPa9IZzCV5qWdPXcuOTNzqL+rqLxOIxfl5hfOzc9euXTu4pXL1a1d3W11be28/JIKtVqdX1Q0M79clJsaf/XC8dOnlHqzRqPm+ERhMpmWlpY0Go1Wq1UqlUaj8RED0I8mm5WVFb1er9PplEqlwWhSq1UajVaj0eh0OoVCoVKrdTqtVqtVKhUyuVyhUGh1OrVKpVAoFQqFWq3RaDQyqVSl1uh1OrlCodfrlEql0WjSqNV6g1Gr0SgUCoVCodXq1GqVQqHQaHVajUalUuv1OrlcrlKr9Xq9yWJtrc2vbWqy2x1KpdJgMGo0Gr1er5DLVSpVdFu1RqPVavV6vVqtUitk1xIu5pbVGExmpVIZLd+g10llMq1Wq9VodFqtQqE0GAwKhVyr1WnUan30AA0GjUaj02mVSmX0d0ujVqk1Wr1Op9FotRrt3nmQijYriksuXLpUUdeoNxiVHJ889Hq9Wq2OOpherx8fH//oZLO0tKTVauV3QyaT3TV9b/VBkmWymyl7Bd5WskKhEAkFQqFQoVDcb483MsskotHRUZlCpbhR1J1V3Z/ygAO5yy6UYqGgv7dnYGRCrdE+fAEcHykymUyr1Y6NjR1cNjfHbR6hbyMUChcXF5VKpfjjRiqVSaXSg+aWSJRKpVQieXL1kUikSpVKpVQ8wX1wPCZEIpFKpRodHd1719xDyIYgCARBHko2CoVibGzMYDAolUoVB8enE7VaLZVKh4eH7+rk9wlAP6JsIpHI6OjowMDAEAfHp5muri6NRvOwssEw7BBJkiiKPuzzNizL7nBwfJpxu93RF5c/imxomg6Hw9xjahwc+3mwbDAM42TDwbGfB8gm2sXhZMPBsZ8HRNLuIxvkE/yxKw6OJ8ojtjYkRfuRMM0wDMtyxtl/KMMJyo+EH0U2ABAhSG8I9QZRXyjsDaKfLvOFUB/y6as2Zx+7eYJIAAnTd0wdONBNGgcHx35umZMWfV0aJxsOjvtzS2tzQNkwDBsOUyTJhsMU8/DfI6dplqTuOvfnvjul2VCIJAiGIOgP/w10NETixJP6ti2B0yhKkSRD3Pur0xGMwg7wcV0Cp6NnGMMoHL/f1y1xnGYe4WJwPBKP0togPqyjRZOUKOD3mNGDOR8exu3W3XDE2rQxM1N2gA+cMmZDMLoUCaDFeeK6ep1E7tNo/LINR9+o7SD73YUih0cN0T3SODXUo62p0bT36Enyof3MYQ0ikbsc8tSY3hsiAcAg387NkvC7zAZDQKcPLkwaNrZuf2+daNVWW69p5ukR6gEVUEg9KEYvTRv7B81ise+u59pmDlAMKxN7Augn96uxf2U84k0ag5HNTTIWAAtgA33GmYVtAiNGBw1za65tW6CjVdffb9rxkTv2YGeHQan2zw5pjry7bHHhAGBUOHs6jDrlTk+vvr3THKHorWV7b7dhcMyGIZH1VRcAaGQewar1nT/PrsuCAOCxeGvrox/gZsRb7rUpU3WrgcSJwT7jzIIr2vpQOD42YBqddITD+Nykmc/TL214WJadn7I01isKK8RRD50d1HQOWgCAomg8Qs2MmhvqdU4/aTf5+vv17V0mg8EvFnoAQChw+XyRyWHT5JwrQuATA8bREeuVCwsVbaYwio8OGKfmXQyAdGO7tU2Xm7vpCZEAsLVonJhyAADqjyjU3oFW+fzyzrbF39FuUKgD0UPIS1+TGcMAEPCGx0YN/Db9qtDPsLC56ujqNgUiTMiDNjdqltZcWrVXI9/54L25yTmnSOZhaGZqxNTebdp2IOMj5qk5p9sZ+ODI7OCEQyjcwShWuumsb9TKNMFICBsbNLa1alWGe84Z4XhkDiobhmV9obDLF4wO4OAhvKVZTrIQQfDxIWNi/IZgzX7lyqrRHqouEynVgeYKycSEtSxvq6lZm3ptc37OVFOhjuAMABgVzpFBS2uNuK7TNNChmlyy56etroi8g+3q9g5VUb4EAPjVcqFwuzRX4g5SAIDsBBOvrtXW6402X02JZGbUxO81tDXKq+o1SVdXN+QBAKBwYmbCnJy8sbBoSri4KpJ6Kstl46OGxmaDVuUuLpcwAABsQ5nE5tn9nPXUkKar36SR7fA7dF0t8pJG7dy4gdeqqKqQGQw+XpOiuV5eWafJvCbo7dckXlpzuCMtdZJVqbetVlrdqMlI3eS3aqprVXp9oKRoaydEAoB83RJ/ZaOz1yoTbje3K6cGdSODpuLcraYmbXzCuh+jAcCgdl/P3Jpe2Nk2eM5dXDEYgnWV0r5u7fXrkooSaUWNnFev3JT6treR2jKhQOhuqpPJpO6yaunUuJHfZbbYQh53eHbSnBi7JpZ7miqlRlOoolgyPGGqrVIZTaH6GvnclDElVSDetFdUKaK/F0EUc/lDbs4e3vxI+LZOxUFl4wuh/lCYoKhoMA4P4U2NMgZgfsowMGSqKJYsTJur6tQRgiwtEQHA4qh+oEefcW1DIPRtib1Kib2n0xQtyqLeHh+29vJVYnNEPG/m9RlbG2U0gGrd1tKmqqtSAEBzuVSt87bV7b5c1GvzVVQoQghFUZHaUunMqKmJr87L2Bye2hYIdnZ8OACsz1m6+0xVVbLRUV1dlRKAbamRlhYKlwR+ALq6TkoDALBtNZIFwe5dE79eItUhANDRqmjnKZakAYtyu7XfsDRjKCwQSKXu4ixB56hza8sj3bLXVCgAoLddYXAgeWnr/VMukdA73qvi9ZkBoLlWsu0nAEC0bOrpMaFhyqza4XWqpga1/CZVRtqmUOTbEnnxm/0ypqJANDysq+dpAWCiR1WSs1FYpBKJfVsr1vxCSTRTU5VYrvT196jt1kBdvay2RiLSoQCwOm/q7TdWFolEMu9ghwqLkE018oYmef+wHQB6WpQ93ZqeXiOQkbJiEQUAABTNEBRFUDRnBzeSogmS8gTR24ZubvlQx31k47l1oBRH8Ha+EgCmB3WNbbryYtH6kr22QcMCO9qr7u41ZSSsrQi8Y/1qfrtRIN5x2QM5aUKTEweAtUl9Xq6svUUpMWOiBUvfhLWqcKu+SVNfo7DYkY4GWXOzOi1ZsO0JV+ULVyUBAPDZ/S08LQAAEM01ioVJc9ewdWvF1tCsm5t3REgaADZmjDW16vJy8cysqblezQDdUivfFLhrqxS8ZmVeqTTqsB5HsLxY2t5unJqzy4XbleXylmbN8tbO3Lh+QeQzybfbhyx+ZyA+YY0CEK9Y6+o184vbJr2roVoFABO9Gl6fZX3B0tisnVt0uh2B+kpZZ7s2I3PTH6YBQLpunZp2AIBd5+3s104P6ZaWXEM96o5Oo0C0QzEADD0+YOjsMrW366RCZ0L8Cp+v6+wzWgz+mkrF0KjV6Uanhg1Vteq1ze1OnkKl9g/1a22WYEOLSq30lpfKhscs/Z3qlnZ9eaFQbQj2tyrGJm3N9Uq5PtBYpeDxdYPDZrXU2dVjIMJYbbWMuvNycjwMJE27/aH9KbfI5j7jNt5bZcOybCSyezksZsQfIGiKwTAaAFy2UG+PsSBXaHLiwDBaTdDjIwBgx40FURoAgn7c4cBQlKQZliJpnCDKCzY3hN4dHwEARIQyGhE0TAEAEiTcHhwAWIaNRKL9XTaCUSRBR+/3LKaQzYHt1cpqQT0+nKaZCEYDABamACDgjVisKEHe7C6TOKVWBVw7OAB43ZjeiAIASdAExdAUE8FpAIgeCwDYLYjFhjEMG8EoAGAoxunEAMBmRqx2DADwMGk0IViEijbjFEkTBAMADM3gOE3gNM0ASzMaTdAb2L059HkiKlUAwRinfie7QGQwhCIkCwBBf0SrC5E0CwBGXdDjIwiCpmkWx2mGZsMYBQC+HcxoDgOAzYp6fTgA4Bjl3MYwjIpWRqMJ0gDAspEIzbJsNJ3jw0BQ1E7gLrJ58HCn945pOfdCKd0ZGrJqjaEHZ92F1ap9Dwop/XWCBiPaG9FCjk8s95INPGxrw8HxHwdONhwcDw0nGw6Oh+ZxyiaCYThBHnTPLEsQxJ39F4okwti9Xu6BEQcv/2Bg4bvMZmUZOhy+fWZ4BMPIB0ziYcPh8P7pLCRBRCJ49CtDj6W2HJ8Q7iMbgiDuF4C+VTbkUDcvJ68w7XqezuY52K6Z9ZWVyK3upNxauBqfVFyYU9XUQZJYSX5ukALRwlhf/1BNVUV2XsHw+MIDy22tK23pGr0tcdtqRTFifwqG+BprKoqKi3mdAwAgX51Kzy4EAJ9Dl5gYW1xcnFNY5vBEe+dsbVFuXlFxWlr6lky1ODO2uKUGIDNSkz0RMMrWJhbWHWZ9QW5OcXFxW+dA9Jim+toTkq81t3WrNWqN3tjW1KJ3Bm6rVXrc+f4ZAQCMjYyItPaDnTeOj5/HI5vZ4a6S2tboMs0wDrOmsbFRqrO5bPoefkt1Ta07RJBooLGhYW5FEA75uzrbZufmVgUSAHZmtL+ysmbbhwDAwkRP79QyAPDrK8aXhKvTQzl5hZlZuXbHdl5RVWifxjxOU2V5Rc/gOMMw0yP97d2DQYwEADKClGQlJaTl0QASwYbVHfQ6bVKx5NyRv8RlVeIRrJ3XWF7XghBkd0NZ9+gCAGAYBgCDnY0nzsRY3CGHVlDd2gkAi+O95Y3t0WPKv5bhQmnU58jLLejtaK3jDwZ3zM8+96zI6B7pahkYmSjNz1GatwEA2N0miVdeui41AIDdoNJqNGmJqUqbX7Qx31Df5PKHAQAYMiPxzBtHz4YiVGtjw4rcJF2fr6+r3fajRqWoubaaz++cGBuuaWqnGda/bWpobBSpTArRhkCmfQxXnuND8HhkU1FRot0OOwyy69dzBEJxQuzlkpKSS1cTa0uzE1OyhrtaWlrba4quZxcUnzt/oYXX+P6ZCzabKTkzf2JkqLi0SiZXeAMoACzPDPRNLQGAVSvOrWkHgFf/7WfVPXMAcPliTHpOwYJADgAE6ktNSd0Syxqqy0cmZ08feWtmXUHSDABsLYwNT8w1V5fI9LbqvOzpLYN0Ybyze6ixvHh4ZrW9tqRndG56tLemsrKgoCx0YwAjsG2oa26fn+hv6Br32dX1/G4AYMKetPwyGgCALrmea/WgANBVUzw5OVFV2zg+OlRQWDDYP8DjNc9MT9VWNwJAZ1NVHa8jep/WXlV09mJc19D0VH8Ln8erqaxt43deuhqfm5mSnFkIAECF2zva+vu6ePyOnp4+gcqqlW9dS7xc0T7EK0mrruNdT7xcUNfZUFU8s7ickZpQUlLy3vsfTM4sSlTGx+gBHI/A45FNa0PF8IIQAHra2/JLqk6+d3phaWlxabm7qXx0ds1jkpTkZcZeONU3Njs9Oz89MVTc0AlA5RaUFOYXTa4q98pZnO4fXxEBwHhPC39k0aqXpCTGpeeV4yR1PadQYbSjWAQAgk791dR8AJCszZfX84pzrt+Y6ctW5STHpWTGxpyq4PXwqiu39G7pwnjX4NRwB19lsJRmpXpJgLCrIicrKztXYfHu7nes8933z+Rkpp+KSdGqxG0DowCgEcxfL6llAQDokuv5IQYAqKyUZKvT01yWcfxiisViSbx8Pqu0xeu2ZWVmMwA04szJuoZQAAD8qvLByaVACJkfau3q6Kirqs1Iyzh35dry8tLmlhgAgApX1VSgBNFcev3UxeTphdXmurq21qa8hs6+pjKJyjg5PLCqdIjXp7t6uk6cODW7uDQ5MX2AZws4njiPRzZ+hz79WjKvjZ+VlbMhkvMbKprau0Ry9VRf89DEol2zWV9XPzU2mF9aM7+yId1aKqrnA0SuF5RJJcLMjGsNTTzHThAANuYHLyelNTc1VtQ0+zyu5MQEVwAb4FW18NqrGto86G7rwNJkc21ZSWVNcVGpSqPNz8jwYwwABLaN13OLMIqhMH9hYeFwf/e19KzE82e7RpeWxrqKqluWpkeycgpKS4rWxCqTRpSSlNTa2joxNVuUn6e2emiGaa6t6OjqTE5OaG1tLSgs1ZhdAADAZCfE1ja3VpUVD47PAsBAc+mf3z0DAFePv1nSPAAAo72tGdkF7W1NFbUN0adguuprV0UaAFgabe/t7q4qq55fWS/Jz+7p7dMarQAAVLiuvjpIQWhb98LPX5xeWMnLzCgrKyvl9Q22Vgkk6vHB/mWpeX1hZGFT1NVSW9/WKRArliZGxxa2HrMXcDwkjyskAEQ4KBIKNXoTANBEWCwSbXv8JBHBIjhNESiKAYBMItaabDRNIWgYgA0EQwCw47SIxNLoLRaJYwqZTCSRAwBQuGvHCwAMRbhdLiSM3frQFSUWiRxuHwAEA4HoGgKPBG9MsENDAYah1Uq52eogKYalCa3OAAB6jUKpM0bzBDzbQqHQue0Ohnbn0hNEBEEQo1YlFIpQ4mZfyuN2ikUio8Wxu28SDyEoAGAogkV2Iw1GnVokEgfQ3Rf6YCgajSvikTCGYaFQCAD8brtIJLoRnGBRFI0+dBbweVkAl8OmUOswgsTCCEFSEQzDSZrAMZJmgSHEIpF9eyeMIoEQF/r/mHlssuHg+I/DfWRDkiQnGw6Ou3BX2YhEIuBkw8FxLzjZcHA8NJxsODgeGk42HBwPzX1kQ1HUo8yApijKbLHp9SaDwcwZZ4/d9AazTm/0+z/Oh/nuKpubHyG81/dt4N6yCQQQo8m64/Hu7HDG2RMxh9NlvjGGdh88uE0eXJAHF+TBxQPYgiyw4MB0jyybjY0NDMP8fv+jyCaM4QTBPa3O8WQJIdj9MyCUb217yGjWG3RGg97wYNMZTCbThmPMFTE+cO9PRDbYrVP0OTgeLwzDBoK3PxB1G/aISunYNG545IsmxZL5wbZo1q5sa6wyHbL5wApwsuH49MEwbCD0QNmoZbZ1g8ClXDOr1g9ga2bdhlNpEevRB0/542TD8enj4LIxi3Y0Apt2y/pgE1iNQtfHKpsIJxuOJwjDPlg2tohaZl+zyrw6kV0vPpCZJTtK68clmwjByYbjicKwbPBBIYGobOwKv1HqNMoOZFa5V2UV6VDBAyvAyYbj08eBZIOppfZVpzpoVrjMyl0zKVzb+oBT79/WB1yGoFXl3r/WrvIrrSId8nHJBn/M75fh4NjPwWSjktpXXVrEqt6xanbNpfd1NnX08EZ49X1NFW3iTYtD591b69QGVR9ONuFw2OfzcbLh+CRyQNnIHGteI+HUBZz6XdsxhlanNtdnpUuTooXRdb18x2UI7q31GCJqu4STDcdfJwzLBpC7v0xvD4TyrTj6DQ6N0a4z3DStbcdic5vtO2a7x2Jy6Ax2bXSV0a4z2Q0r9iEXbnpgBR6/bEiK9oewIBrhjLMnZH4EQ8L4A53bg9uk/lmpf07mnz+ISfwzdkzzwGKfiGwAgGFZmmE44+zJ2UGc+8nxRGTDwfHXDScbDo6HhpMNB8dDw8mGg+Oh4WTDwfHQ3GeWwKPIRqfV2BwuALBbzRqNBsFIAFaj0bg8fgAAYF1Ou9PtfYSK6rQaJJVnFwAAIABJREFUg8nyGAMoJElQNAMALMvgxBOcDRQMBgHAZNCZrXYEQawWc/SzpHqtRm+20zRNkgQAIEiQ3PsMDktbLSaNRhMIBDxeH0GSBHn7k38RLBx9TSlFkQTJDZR9pDy2yTUsTXTwaooravndvTqV9OSZC42NjWq1urm+rLa+id83wrIsAJOdHpvf2PvAanlc9rlNaXSZpvDWhoq8wvLK2np38AGDXAdndLRnRaYHANRjrea1PaHvNm1b1PWN9UP9nflFZby2tsW5ybePnfKFsLbmqqLiyqrGNuH6fGcXDwDEy2NNHd3RrfTStWOnLzQ2Nml1erlaO9DH7xi7/RK0V6a9efIiAGxtLDQNTj+Z6nPcnbvKZnNzMxKJPJxs/n/23uvJcexM9Jw/bR/2ZTdiN3Zj9+7eiLkzc69mdqQZqaVWq1sttVptq7p8VWa5rKr0ptJn0nvvvfeeoDcgCZLwAPntA7PLm8zuKlVXC7/4HpjgIXCAxI8AD84534QZffTJh/FyFwAyYcfcygEAEF3ktx/+BiUef1OqVceeeFYu2rwxd21+aZMY9W/O35i/ce3hkbRUykkMdgBGYbLtrd/+X/7v/5aptADArj1c2NidfZwcDbY3lq9cvuiI5Kq58PUbF2/cuLq6sfnF199W2wOHUXr16sWbt+bvP1i8eOMWNho5Ter5G9dySM1lUl24dOXC5cv9MZEK2S5eufrbP/3JlSgCwLhTnl9a5QFgwtkMirnr13KVhtskv371u0tXrw5wMu63XLx05crtB4l0Rq0UTQHsVm2rhylF2zdu3e5go5jPfPHy1Wt37zf7eDJkv3P3js550kFDLduL5YrXLn+l8yQBYNQq3NsS282qxZ3vDYk61tbvAwBM6Lmbc40BBQBRt+nWphgAiH7TZNIfHGztqR1IIXHn7l2pxjRL6qaXbf6Pf/tngyeajPnWpCasVb5zd0GstTRK6evXLl26fGl9Y+3b8+eD2ep4hK4v3lzZk2RSkR2R/MeeMgJvUBsAqGQjn3760a5E1Swl//Ff/vXmzZs1FM9GnL//w0dys2c6BQCQy/adodiXn//OnyytLs0b9Or/71e/HmDDleW7d5YXryxtA9Df3VsLh33XVvZmT7XWFq5bwycTI2iPlpd3j0fDwZ3b1/d3Vu5u7pllm5duLztsuk2pbnXhgs4VunvpzzKDc21jyRLK5OLei99+vvRw5/7cd8vHep1sd2F59crVS/0BtrKyYA1nAWDcRW6vrs/y2EQCzgvffr6wfbQ8982O3KgTb66urd64dr4/GM7fvSVRaa5d+WIKsLl6s9DsOwyKP//hN4vLy5euXh1g2ML9W1KV+tcffHD//r1fffDBkJkCwNaDy02MRluVr7/8852VTbRZWlg/2NtaCGZKsz0qJz0bm0uz17vLV6P5CgDkwo7/+k//dvPeaiLkvnnzmlgq3tzZ/+SjDx48ePDvv/o3pDsGAKVky+Xz3Ll59Vip2tfY8TG6snzv3z/9UiHauXDjjs+u/eOFm+mQfXN/7/atqxevzX/y0QebYi1SFXK2vQFeqE0gEKBpGsOws1xt+JNLyvnzf5UoFA92ZAAAMAUAoNEPP/p9j5wAgEJ+YA+E79y5MqBgd/Pekejg6/OXAOD46OHW3s711b0J1fv04s14LHht9WC2QqN89/ri5uz1/sp1kc4KACv3r23vrIuMjoxHI9dZM6nImli3s3EnXm7LH97JIS2JUrZ5cDS3cE8p2Vt6uLV+b84erwWMx99+d/HS/G0AWF2eNwZSADDqlG6urAMAWk1/c/GyUnpwc+Ngd2U+mK0FjMdXr5yfu3kdAO4vL2qM5tu3r/DT6d1bl0SSg8WNhw8fXL81f/3izQUA2NxcPBIdfvDRJ7FEMpXOzJKq7a7cyNfRWaaE61e+lKk1K7tSi+b49ur27Pikg5bNreXZ3m3cv5ooNQAg4jLOrx8DQLcYvTF37VB0eH955ZM/fOiLxBPJJM3yACDeux/M10tR+//xX/6vbZV9d21erlR+ev6q+GBrY++oWEgtSUzjZmb/eOf8hW8firXJZLLVQUnq9X1SBF7Ly7RhWXY0Gp1BG44mNlfu3Fu4dyBT1EqZjz759O7du26P597dWwu35w7VxskUACZzV75e2Dw4ONjqE7xacWi16H/5q19dvnp1aWsfG/SuXzn/3eUr39xeG2Pol1/+NVGsAwDwzNbq7Ss3bq1u7pQL6VtzV65dvWoJxCNes9bpL0YcJoevVEjLLR61fD9b65jlu8Va22QzmxzOBwu3b9y8IVZr5Ec7/kw97tKK1BaD+vj6jeufn/s2kq8DAEv0zp374u7du2q16u7dW5dv3NhXGbWS7XixHnNp1UaL3ax8sLzyi9/+PpKvH23du3jp4uW5G4Fw8Ob8tesXvzK7/BaDfHll+Td/+DBerEv2V+/cWzQ5vNPpFADMBpnO7taINxcW7m0fHLpt+v/87UdDnNxdv3d1/s7Wvqicj3/12W/v3r3r8rpv3bs3IHgAyMb82zIDAPRrue2dh3qDxuCK2A3iqzcXlHrLrCXDojsOZ8oA8MWffrclt9jV+9fn5r67tWg3aaVqXRXJHxlc43ZBbTKXMpHvzn+9fSBOJqMbB5K3ch79nfGyedJ4nsdx/Gw3aRRJ9HonrWQkgfd6PZphSXzU6w8el6HIJ7/whrX0Z198jQ5OCkx57lGCGo6h6Ccmjhr0e7OUMlOe7T+xwlcz4Zgx8YIe5oPBU2tgaarX61EMx3Ps8+XTUf/m2tLluZstjILvW8YAgCLGFMMBQDLs3lxdvDo/38U5ABj0+8z3bWJ4v7G9uz0YEb1ebwoA0wmB47OLT7/fm21rdtxcZqXWYn/17mCD/it6l2PYS2fcI/HRLJvQ5F335vp58LJEHdPplCCIt/7cZsJStfrr54l7t6QTYYvF0umPXlYgFQtaLJbOQHiQ9ffCK7QhSVJ43Ckg8AJekRaKpmlBGwGBFyBoIyBwZl6RcYBhGEEbAYEX8Jr8NoI2AgLP85r8Nj9Am+l02u8PWq1Ou90VQoi3FDR9irkEev1coXimyOaLHRR9B9qMcTJfKCOVmhBCvKUoFJFarfXqMxvHiWQ6OxqNx2N8fFrw8RhPZnKzZ1x/U20IQshvI/DWGb5uDuh2t1utNViGwc8CyzC1eqPZ7rx65W9BGyHjgMBb5jT5bdqdbqVaZ2j6TNowNF2p1lud7qtXLmgj8P5xmkQd7W4XqdToM2pD0zRSqQnaCPwMObU21R+kTbXVeSc3aULGAYG3yWny27Q73fIP0qb8brQREnUIvGVOM3V6u9MtI5XntSEI8hEEQbxAG0TQRuDnyCm1KSGVZ5oEKIpqVArZfCmfz2fT6VqjSVHkc9pU3pE2QsYBgbfJabRptTtlpMowT2lDEMSg1+100W6322m3+4PBMxecd3qTJmgj8DaZTKfD1yXqwIbDZDpLURRJkiRxEgRBUI+hKZIiCOLRuyRJ0jSdzuR6rxsH+Va0wUlmMp1OJkII8VaC4yfY6642AFOkUounMqlMLpnJnirS2UQqU0Iqrx0D++a14fkJNn73KVCE+BkHNiaJ0/1+5nmeOxP8qSbMe/PaCAj87BG0ERA4M4I2AgJnRtBGQODMCNoICJwZQRsBgTMjaCMgcGYEbQQEzoygjYDAmfnh2qDYeDKZ/o2qKSDwU4Jmuc7gqYnqT6vNmKTb/WF/TGA4ORgTfSHeqxiMCQwn33k13ssY4a3e8JnePafVZubcmKQJisFJWoj3LCiaoN51Hd7PGJP08xmIz6CNgIDAjKe04Tjub6nN9G/1W+lHbuhv/5NO+BH5E+eHXG0UB9nV7cJZt4T1yUdng0acv3krqTWdLUXUlJ9gp0u5brcgI4oHgGKqc/N6bGO70MVOO5au33tcz2YVW1lOL95PaS3PVnXQIwEgHul0Bj92THg+3Ymm+7PX7cZwYz2ztJiOZbHnS045roe9ZlrXfKZXrr1gwgqSYEYE2+/gsUT/R1ZY4NmrDUEQr9XGoStq9FUk39eoKw531+tqWJydCceHAi21quoP9wGgnO0dHpWyCMExnNNRc9obn33sEKtPTr7tlVijzwAAz3AGTUVrbEyn00IKNVka2TzmtNUNxkYs2pUqqgQz7TVHMnmlXBtH3dXff+Qo10kA4DnOaa2b7W2On6TiHY2m4vL3ACCfRBWy0s2bgQHJA4DLWNIa6wDQrQ9zpfGwR8aT/XisrVFX/NEBAJSyvaPjcqGK8wzrtDXslvqnf3SIDW0A4Fl2cSGUKBIsza4+iPhj/XS8q9VUXT50NCD++FubztbOZPo4M62XBodH5UwZ52jW42wo5EgDZagxrZQhsczJ2V/K9qSKSrtH91tji6WuUNZIHhicVikrd+8GzZ4mAFAYcfdOuFQnOYbr94hUujcFQBBsNGa8zobF3rHri7/+g7szYFoV7PConCmNeYZ1WusadT2e6MnkSG/EdeojBBm6bA3RcTmWxsr5vkJZRQf08VbsqyuRUhlDquPphDeoK1pDk59Mc+muVluxudEJPw16WxpdnWSF1IWv4QzaMCxHMywA+K2Iy91YuR3YlyCXz3kPZeWVxWgkUP/jJw5fsLu6HNNoiivLiWCwu7qectoqf/rcXS6P7l4PuYIn33Prd8M376QDod7hbkpna6slWZ2lcveKV6Rr2nWFG3dix1uJy/MJ0VFGYaxhnfHOZnruVjQZbd2YCw+GLABwLGczVs595XP52ue+cqlNjfv3ow57ZWExGQq2b8wFMGoCAEE78u3XQYm8WqsM1leiK+tJn6/12WeOQKi7shhTKYuLy6lQGF1dTbgdtc/+5CmXRnPXA87oEAA65d76RmZW4XSsIZakvv3CZXB1tlfjVnf9/nw4k8fWHkQ1pvrKYjwY7q2tJSyG8hd/9VqNyMO9vPggsbiZrTdPnncVM+jiQmx9O6s5Sp6fT8qPM1JN5XA7aXV3NlYiRncLANKh6uZRcVaeHuI35vwTAPFxSqnIXLoazuRHMX/t6u1EpdS/fzcWDPfWVhMWY/nChZBGmvvr+bBWWRCrS0Z5Tqmr1iujc1+6bL5uOde9PRfeOi44jMW1w2IqVN/ZT0vFWb2lpZbk1Iby5fNuia6+tBQzG4rnL4TCMZRgeADg+QnFsELw/Au+RJ7ShmXZF2ozncIQJwdjYoiTABB2Vj3e5sFmvNKiVIpMrc84jUWbsfhgKQ0AXlvx1rxPpa0BgFaaOTzKPDzKA4BoJ9Udndwp7azEvNEBNiDnbwZ5AKo7WN9JPVyJN4Zc2IVo7Q0k1tTa0FYVPZbnrcayQlq6eSdaKvZk8vxsDbl4+1hSXLwT0+uR5ZU4CyA5St+6E5IaGwCwvRFDcQ4AfFZEIkNwnAOAw+Xgp+cjU5ZZWI4DgEtXvHHJI9G3AEC6nz6WlPYP8gCws51o4wAAw87wzt3I7JhZtHmdvrh4PwEAMQ9idFSVx3l+wu9vJFfXU0dSBAD0ktz2w5RIXIIJu3Q/hpSxvZ20xdkGAJagJOKc9Ci/tplSizIG/7Bb6Ny5E1lYTABAyFk2OhoAUEo0by2mTrTB8IX7YQA42kvkykOTqnQoq1SybYm+Vog2Hx6UAUAvzW0/TEkVZazZ25NXqBEpVef18pzd123kO2pzHYA7Osjt72WXd3OJSN0W6bZL6MZGfHElOgUge9jGw+jKSnzMgewoYQ30PJbK1k5+dqFmWG7WbP13Hv0RQTHP3uGfShuKYYdPZFQWbyU3HmZ21mK5Ci6TpMst0qIpeJ3IuW88Eml5bTOTzfSWH0SPxeUDcSEWaq5sZwBgfy0mVtVna9jfSNRRBgB0ivzWTmF3Kx2KdbeXokiXCToQhbGWC9RVpi5S6IgVuc3VhFheunUn3GoO564FSjUCAHy20tJGdm0xajBWlpbjY2a6uxU3WOsri0mFrPTtOe+QngBAwIbMz8Us9nbIV9/dyxwdZAzm+oULHqm8vLGVzqR7Sw/iYilyKMrHQs2NrQwAPFyKzG7SAMCkLazvFFSy8uJqZjSiL3zj3hOVlpeT1RaxtxK1OloPVxOuYG9jOS6SIgfHuYCnvrOXZ0hq6UE0FG6Lt9PLWwUAoAb4/HxYKi2sbyU14ozaPajGG2s7BZUidywpX73sMbjaAACTieQgtbVT0Gmr5Qq2tRLbPypeuOT1B9smY23hXiwRbV2bi+WL2NpiXCRFDo5yQW9976DQRro7EmTQGUs1BbOmKJfmvvnSfSCtBt2NO7djx4eZld0ckm3fXkwFPNVjad5pQbYe5ne2Mr5wd2U5iuIT8UFSpqlYLbXbt8OFmtAj5DGT6bQ/evaAPKsNjuPPa0NQzIh4/Fu8UhzmCqN+j2LYyWhIs9wEHzO9Su+78wF3EG12GQAYdAmXpzumJlN+0hvQADAaUOnsSQ8FbECz3MkP73gYTefGANBHKZabUgQ7wlmGZEc4xzAcTnI4RocjvXaXBACkOGx2Zr+Jp+lEP1cYUSTX71OTKQz6FA/QaxPhSA/tUbMuDTTJRkNoINQrl4ZjcsKzfCbeuXLdHwqh7d5JPT3eLk5Ppjzf75/UM5t//Eg4nxl4fSjFAfDMxXNegwtFahQADFAyXxj3+/QEYDyg3J7OiOSnPD8YMNPJFMPoVmPs9/co9mQ3O008EutjQ2Y8ZMYEz1LcYMjBdBIJo+XqmGIeD2pPxnr+YI/mpgRGh0K9To/CR3Qw0G2hNACUClh/xBEjyu3pDAke+MkAYziWw4Ysz01GY4bAWbRLpJIDvx+tNshWA4/E+oMRAzDNZ7EOSo7GLADEQyeHvYeS/ARGQxrDqEgIrTReO9nF3x3P9yx7Shuapsfj8Wu1eSE8xfj8r5mC+qcAT7OB8GvmxXoxHOfztoUfy3+HvF6b0Wj0w7QREPi58hptKIoStBEQeIbXaEOS5HA4FLQREHiS12hDEISgjYDAM7xGGxzHMQwTtBEQeJI3pg3LshRF/5geh9MJPxoNcZygaer5jtknZb7vgzl9ujMmRZIc/3Po7kjg4zH+VP+x6fRV/U45lqWo16caf8SE50iKPlntdPr8+ic8R5LCF+JreGPaBN22PbHyrJtv1Krj7zMWuiwGkVQejCZq9Vqr1TbodSTzVOsuT6AalZYFILCuyfZUlZBScYCNymXkfVZnmklE9TqdwWQZEo9NcNv0uVL7+dKjXrfZ7Y8HvXK1fsoNsORYq1SmCxUASIQcwXAWAMIed7bafFSGGmPFUmWMdRvN9+DhwbviNdqMx+PBYHAabYqpqDsUQ4pZg15vs9t9HpfB4iBpJuhzmc1mpzfA8Xw5n9HrNOF4mqPHdovJ4wssP7gj19tmDyKNOk0VHQFAuZCv1mtSiZggqWQkYHW4BiMcALhx62DvkAHAe021wdxsVM0mo16vRwejSrmYiITnbsyliuVCOmYwmrv9IbxnTMV7D2PZOgBMJnwhmzSbra3BwKqXpXONeilnsViQWpuhSZvJ4HB7lUd7S1uHZQQpVRskMbJajCarHcfJRNhvNBptTi83mQDAlOcS4YBGo8tXGqVk8Pr8QhMdAIDfqbG7ogDgMpti+VI44DUZ9L5gjBwPM+msSSu5t/iw0W17nTZvIDL5m43oeE94Y9oUUlFfNGnWq5yBiF5+aHWHbSZ9JJV5uLlabaMus16l0ctUGgzr69TqSNizurI+JkiTTpUsVmdrMKplO4eiWCpr0mo8kZjZZPA4rXuHxzLxkVRrBgAebx0filkAYtA22V0+j02k0GYSIbPVoVMpg9GkSq0ZYOju1mY0nafew4xu/W5DvL/v8Eaa5fz61rZBrz6SSi0Wvcfp3Xv40GjU7ewdGHSacCyDDbGo22ELxpF8SqHR69TqXK2ViwXMVtve1mYsW9ZIxdlaBwDyCb9caez3+0qlMptKKdQ6luMAIODSubxJAPDZbdFMbntjvVCpquSKiN+nUBpymbDVGc6nIjt7x+3eYCqM93ma12gzGo36/b7dbn+m0AuuNumYP5p0WE3FZifusxWr/UTA44/GlUoFAGSjvsNDkdbiBAC3zeJ0mpUKHQCYDVqkc5KCx6hT56qtyWRi0Wu90bjJqFMrFVKNoYKUG+0uAEyZ8dHBIQ1A9Bo6syMU8PijKQyta3U6g1YTT2W1OsMEoN2oySXibOlsQ3d+Apycmlq5VHwo3jmUIBWk3mhYDCqDzrCzs4cglWqtIj7abw8oAMgEvb5koV0tKlRqmVSBA4xbFbVWp5ArRhTv0CqDiRIARP0WqzMCAEatKhFN6E3W2VZiAbvZHgAAm0Efz+SUcvkUwKDTehw2rc5WKsScnuiUY6Ihv1Kje7KnjwC8QW2CbqtIqXM4bEizkwy5S7VeOhpMZPP72xtqrU6j1ff6A6vJoNOpzVYP2kQ0GiMAhDxWjck+64jttFmrnT4AeOzWSCpjtZjbzZpGpXS6XPV2b7aViM+hUGkVCkW50ckkQqF4ZtBt2Ox2h9VcqrX1amUgHAn43AqFslhrwvvFlA+4bUajyWi21hoNo15jsdurjYbXZcpmEYdJbzJZC0i9lM9IJDJ3IFQtZCVyTTwWdfhDxVxGqVLqdNpqtWHUaDCC9VmMiXwNAPABqpLLNTq9NxAdoS2TzTXb2rjfVUqlOo1Oa7DhJKVVqzl+ardaIgGfxepBOxWxSJ7IpO02k1ZrxKkXt9D83fLGtKEpajzGOY6bTqeTCT+dTieTCUcTSqWi0erQDAcAMJ2g3e5MEo6bfYFNRqPR7M6Z5/lZow7P85PJZJagh6EIFO3zT9xbY4PecEwAwGTCTyaT6XTK8zzP8wDAswyOE+MRNsLfy96HNEV0Oh2a5QBgwjHdLspy/GTCAwBM+G63O3trPMKw0RgACHxMM8xs2q0h1p/tNc9xU4AJzz+ajotnaRQ9+d7hn0h7NOGYbrc7a4DkOA6+P/KzMgSBkxTV6/U4YVqv53hj2ryEKY4Lfc4Ffm68bW0EBH6GCNoICJyZ1zdAC9oICDzD63sJCNoICDzDG3jcOZ1OeW4ixOlj8qKpTwTeI96ANv3WKOEoptzllLuccpVT7nLajaTdyKM/zxYnH0G+X/L9embxwtV+v9Hvyzy9cLb8rNV4dl8exdNbf1WVXrzphKNYjrf+Bv9agbfHG9Cm1xhFTLmYtTCLtKcWMWXCplzcVny08CRsxbS7GrcVnl3+XLGkqxK3FWK2YtKJPLk8YspGzPm0p5awF59cHrXkw6Zs7Mkt2gpRaz5mLUQt+dhrt/hExB3ltKty8tpejllyQX0yYs6FTZmEA0k4yk9XtRAxZSOWfOyZnbUVI+ZsxJx7drm1EDHlCpH3rgeDwFO8matNzFZIOEsJZznjq6mWj6/97q83Pr4cclULgXrSVcn5m/lguxTpZtxlq8SX9NQyvkYp2sv5amlvvRhBi5FuPtguRdG0G0k6kYQ19uAvVwLWSswYWbq0Fvc2SxG0FEXzgYZmQ+5QR1xSb8yJ5IOtUhRNeypJdyWgCUhXVdlAuxTpztaT9tT8Kudf/vGXyn1PNTUsRtBCsFWKohlvNe2tF8PdYgTNeCpJV6UQRkuRbsqNZAPNcrSXsGftynDOV8/4mvYj7bl//c2tP13V7poNe2bRwsbhorIURUvRXj7QSDhKaU9Fsym3ysOlWK8U6aZc5dlxSHur+m2NSewrR3uzTSccpYSzlHCWYrZCKfa+9WAQeJpXaMOy7Gm1iTuKSXc56a4U/OWv//uv5Pu+aqKrXpebpcGkLaneUkvv7yx/t6zZFP/7//x/Hq2b/Gr3gy9v6I69XoVj9euby98siO7vLnwx7zNms75G0hr65p9+7bVWYwb/5U9vWGXu7etL9/563aWJm/fNuh31B//T/7p8bc+8p777+RWLPJQPNsP6oHpTaz60rF+8f++v835zLuurpR2pG3+5YhG7d68uLn41L3pwtPCXq1ZF1CWxbF5auPflDac2mXHlNs7P3f/qZthe0m/KN66s3/748//83/7RroqVYgP16s7i1Y1Glo6aYroD+/q5S+s3j6L6wIMvbyh3zLlAI+urajY1DlVYenfrwTd3/OZ8xltJusvZQN28qzEe2iWLhw++unGwIMkGGil3Oekuxx3FcvzF2tAMM8ZxIX4iwbAvnSX8hdqEQqEzaDNoj5POUtqDpD1IPtg0PJR++c//Kd00qx5szn9xT/9QduX3X371b7+VPbT41M5v/uOvugPLt7/47a3PvvviFx/f+/M3Fz84f+/TL7/98OLat5dXbuwisV7SHr7wrx/6HfWEOXTrm6XdG3c++8XHB3MP7l94cO/TCzsLx9d/9al8S3P+F79cv3kQtmaLka7rUH71d9/e//zCN7+7uPbttQdXdpF4L+NML5y7K7m3+fm//G7n2sLH//WDvfnlhe9WHp678NV/fKFePbj2yZX7X13fvHVwOHd/6drW1V99ePObNc3a/ne/PxdzlovRnmn7+I//zz8tnX+g21Fe/vTK9rWF9etr137zh5t/PPfxf/l3hyFbT3bnf//N0sX7X/7jL2U7ppi9mPFV0h4ESfZXP/t68dy9T//ffz1aEp3/j09dxlzOX017kKSzXE6+4LdNq91JZXKFEpIvloV451EolZOZLNp78aTyr9EGx/HTaJNylzO+SsZXSXvKldQICZXO/Y/fyLf1K99cv/zxd3ZNXLN6eOOPF51yz8L5JYfc/uH//s+Sdbl6S7XxzaWdBZluS7azYrQfyZavbyDxXtadvvSffwh5uzlXbO6Lu4d311bm9mNGz80vr93782XJpnb5sysBO2I/1t/46Cv1vrOSHHhEyvlPLix/c2d/3</t>
  </si>
  <si>
    <t>data:image/png;base64,iVBORw0KGgoAAAANSUhEUgAAAS0AAADqCAIAAAB4G4QBAAAgAElEQVR4nOy853cT25Yvev6D98boD+9+uG903zvufbdPd9/33g2nz2bD3ht2IG/2BoPBYDAmmgwmm4xtggGbnAwYbMBBki0rWVZOVqqS5KBoW5VWVUkOJEslydxzDu9DVcklyd6ne4z3sRk1ilVrzTXn/M0511yhSv7d/3zy5b8++vL7R1/+4d+uf7v+7fr//Xr85R+efPn9bNc/Pv7y3598+U93vjzzfPnd//v4y88vU9taJre8mtjy6t2WVxNsYevrd2Ut78pa3pU1T5Y1T5S1TJY1v+PuXGGirJltzVLORcZXCslYzi3vuO7Zvs2TuXLZGl5K8yTHLZ8sV24hWZ6IQhR56s2OYlIgdyJHRJbst1C8m1O9HBRzk/2Weu9mV29WX+SR/Ut9UaDeb5EJfTHxr0NRGCp/HYUgGptnc1COL347VOYKeEHw/It9Udo8uekJvuURujn3KnuMbHw1+c+NX/7jnS+N8F9+9w+PvlzpJDwGu0Xrths9fSaPVecy9zo63nRK2zQKsUHeaVS2axUivVxilIl1SpFR1qFTiPRKsV7RplVIjDKRXibWy8R6hdigFOllYoNMrFOIDbIOnVykV4kNijatUmyUifUykV4m0sslBhVHppeLDbIOPUfWoVN2GGQSA0smkxiUYoNcpJeJDXKxQSEyyDp0SpFBKdIr23WyzhkyldigEOnlEoNMrFeIjbIOnVKkV4r0ijatnFPPIBPrlRyZUSbSKcTG7g6tQqRXsupJjDKxXiY2yER6hSSLguOm4FEoRAaZxCATG2Qig1xiUIoNWRTyDr1cpFeKDcoOnbJDL+dQGOQSg0pskIt5hiwKsUHZoVO06+QzYPVZsBxZ+wwKBaeeXiY2KCQGhUgvExtlIr1CbJC18yhaNQoxT5ZFITHKxDo57wul2KBo1ypFRpmEI5NL9KosCpFBLtLLOvRK3hcz6okN+eqxKET6HBRig5JVT2JgQ6V7xhc6DoVIgGLGF7oZX4gNMrFeJjKwoSLwhUGejah2rVJkkEkEESXWy0SGbrFexqKYxReCiJJwKLqzKNp0ik4j6zI+VHQyPqKEoaKQGGUizmK8kXNCZQaFxCAXGbruPBk6d4p+dJ18dgt/egN/egM03qSf3QI3zklvPv7q6Z/+7s6XJ+4//+73D77c1o4P93tht1cuU6t7evs9Ax7Yd/Vqw7Pnik6RrbPTKe1ySjpsEnGfqMMsFttEIquowyIW2UQdZonELmq3iNrNIpFFLLaL2iziDqtIZBGJrBJxX6fE1ilxSERWibhP1GEVtZtFHWaxpE/cbhV1WFg+EomjU2Lr6nSyPMUim6jNzAoSd9jE7Rax2CbqMItZ6Zxoq1jcx5KJRFaJ2N4l6pNKXWKxVSzu4whENrHIIul0SDpsAvXMrNqcoCxbIQqJXcyjEItsnRK7RGzt6nR2im0Sib1T4uiS2CViW2eno0ts7xT1icU2iaSvq8slEdsk4j6J2NbV6ZCI+yQdVmmXo6vTIRHbxR1WHoWdQyGyikWWLAqxyJqjnrhPJLKIRBaxyCpm1Wvj1JNI7KI2s7jDNmMu1ikFKETtFhHvCw4mfxd3WEVtZpGIL7dbOMNyRrbl+UIktolFfaI284wvON0sPAoL6wsWkQAFSzObem25gnJ8YRW1mUUdQhRWcSGKmVDpE3fYRO1cRInFdo5tbqiIxRwiXpydQ8EqKbYLIyoPhWhOFHzAi/PVE4n62l7rjJUnktVV4Ek18rw6pXox3ftirOOu5+m5T7fOmCovznuY+bu7X564//S73z/80qCLD8I2e1/f1i3bDx487IbcLqej5nLdy2aFQg21t+lv331572GruMssUzkVCke33C5XOmUKp1ThkCkcMoVTrnAolI5uhUOmdMoVDrnC3q10dHXbXjWrWjv0TS3KTmmfTOlQKJwypUMmt8uVDpnC0S13yJSObqn9aWPHoyciqcwuUzrkcrtM4VSyBEqHXOVSKl3dHHOHTOGQKR1yhaObk2uXKexiqe3BozdXrj16+rxTpnSyBDKVW9njbheZXjX3dCvsCpWzW+GQs3wUjm6FQ65wyJQOpcolU7mkcrtCyRLYZUqHXOmUyu1yhV2qdLxt1baLTS+auu8/ausQWZ48lVy5/vBxY1t7h/nBw7eNTd3dcmdbm77hzrOHj9rE3bY3b3sePHjd2qZ7/bbnat3DW7dftrRqWt9q5Ap7t8Iuldm7FQ6Z3C5V2GUKu1Rml8odcoVdJrdL5Xap3CGXc2RSuV2mcPD3PqnCLpM75Ao7X+br5XaZws7dZXap3NGdJZM7ZDK2zMnluMnsUrm9W+5QZMsKu0LukHLq2bvljm6FvVs+o163nO8iz6JgdXbI5A6pjIPD6aCwy2f0yVPPLmMNK7dL5XaZTFDOJetW2OXZcrYLp549q1633K5gmxT2brl9xnqserzmUoV9BoUil0zBaZXVlu3IVspmVU8hUE8hQCSbIeuW26VKp6TTZD52avLI/tGn9wyvmv1Vp9AT+9W36lziN+9PHDQfOPfVI34c/sPDL7d6aaderVL3LFm6YuPmLWajSafV19TUtUu0nV2Gk8fO1F6pv//glbRTrVLDcqVDrXWoetwKpbNX5+7pcal63IoeZ0+vU61xShVOdY9Lp3Pr9QONTR0lG8tu1T1+8KBFoexT9brkKqdGD2t0sExh79G4NFqoVwNX197eu7fyRt1jabdJ3evq1UBKNdTT61IoHCqN42b909t3Xqg1boXKpe51qXWQssep6nH29DgVanevzq0zetpFurVFm3bs3Pf6dZdW55ErHUqV/daNR3fvvWp6K7t7/0WvyqFSu3rULoXa0auBerXubrm9R+2WKS3Vl+qfNXZo9HC33Nmrdfdq3AqlU6l29GhdGj0s7TZevHzr8JGqffsqG+ofvW1TVlTsX79h89PGN4ePnDt+4uy9e81vX3eerbpcc6Xh8ZOWR49adu6srK1taG1Vna6q+enHZffuN7W8kV86X/22Q6U1eHq1bpXG1aNxqbWQWutWa109GrdK41D3utUad48WUvU61FqXWutSa91qLdSjcak0LnWvq0fj7tG6VRpHT69brXX3aF0qjauXo4TUWojtxTN39fS61XpI1evkuXESVb18qw5W9TrVGpaSq+flwtleXD0n1K3SOHq1bpZbrxZSaVw9Gg6FWutSaxxqjaCcFa1x5j461L3OHo1brXFyV69DrXWrNS41C1/j7tG4ezUOtYYlc6s1DrXGqeZE82SsthonR6Z19Wocao1AdK9DzVpD487WC8scQ465K9urR+NSazkFuIsXxHPgVMpVL2tDV4/arTbAcoXNWHmC2LE1Vnd1vL/f9uJZz9kTaL830dk5uX+n5sDJmXH4j4++XFXiN2oulm/d8f2PS39avGzb1h11N67XXr3Rq3XfufNsY8lmgwnqUTu0eqiy8tyRI+fEUs3FmmsHDh5/K5LXXL55uqr6at2dC5eu19Tc2L332NmqWrnM9OKleOu2vd8v/OnAnsodO/c/bXy978DJo8fO3n/UfOtu4/GTFy7X3pSrrHb70IWLN0o3bW99K+2U6Guqbzc9f1t17srhI1UXa260dqiWLvuleOOWx89a9x86fub8lfo7zw8cPnnm7OUzZ64dOXH+rUjhgoLSbvPq1Rsrj1X19jqqL9+qOnftTZt82fJfNm/ZfvLU+fKtu44dPXu66tLZ87XnLl2rrr6lVFkvXb5RebTq9r1n8+d9W1lZ9fhp694Dx+7ce/biZXdZ2b579xr1Jo/T5X/xQrJ375Fz52s3byp/+UKs1jl27d63oWSbtNt0tLJq/76j3VLj1Su3dlQc0epdWp2r6ZV40/ptV6/eNhr7z5+5smjRYnF7r8nq23foWM2Vept90GLrN9s8ZqvHZPWZrD6z1We1eY0Wj9XqM5l9VqvXZPFYbV6+1WuxeY0Wj8XqM5l9FpuHK1t8FpvXxJYFl9nms1g9RovXZPVZLD6r1WuyesxWr8XKMbRYvSarx2L1miwzZbPFZ86WeUr2stp8JovHZPVZrD6rxWexeUwWr9XqM/PKW2wek9VrsXotFp/Z6rNYPWarz2rxma0+q9VjMnutNq/Z6rNavWaLx2Lzmixeq81ntnhZHaw2r9niZe8WK9/L4mUxWm0es7Bs9VqsPjPHwWOxes02H6uzxeKx8EJn7jaf2eK1Wr15KlksPraL2ebjVfKyVsphbvFZrR6OA6ee12LhVDJbsqJ9ZhYIz4FVzGz1WWwDBr1Lf+QEsrmM2L0Dqa0ednvxeAx93YLt2knvKFPvO/rVY8G69I5pskcmKi7e8OMPS+cvWFi+dZtC0d3QcM/W13+n/nHJhlKD0XPo8Nm6Ww+Ki0uOHz/z+mVn+bad+yr2nz5du3PXwa1bd549e3HH9n1l2ytOn7q4ZnXxtbo7hw+f2HvwaMmm8tNnL64uWl9d1/DzqqKqE+fWrd20pmjT8cqTO7bvFUu0g/2jFouvtra+ZENZ82vRlbr6XbsO7N1fuWf3wTNnq1U9pt27D+zae+TQkZPrijYUl5SWb9tfumXrnop927cfKCredPbC1YAf1+nca4o2HTl6Sm+Ajp88d6bqklyhLy/fd/r05Yf3X8xf8N133/5w5NCx0k1bDx0+W7y2tK7+3skTZ5cuXn7qTPX64k1Xr9Tv2LH/9JnzFRWHL5ytXbH8l9dvu3ze4QFf9MaNh6Vbd+gt7sbHbzasL7vzsHHvgcMl68v1eqfN5j13/tK2HRW79hzed/iYxeLdv+/YpZpbYknP9u0VNVduX7xwfcmSFV1d6v7+kV37jhw4dBKGgl542AOHIXcYhsIwHIThMAzxFxyE3SEYivCPIdgdhKFwDk3e5QrBUASGQzAcgmEhB7Yy6IEikDsEu8MwFOFa4QjsDsFwGHaHPHAE4sswHIFdIdgd5vjAYRgOwVC2bxjyBGE4lCMUCgnUCMFwEHaFYSjI1cMhCA7C7jAMcVpB7hDkCsHuEAwFuY7uXCZwEIZCEMsNCsEQq2owx0RQkNUH9gRhKAy5gxw0mAUu0Jnt6+IhQyHYHYHgAGdPTwCGwpxKrLU9AZgtuyO8zllHhDjDwkEYCnqgyAwuOAy7wzDE03gCXCUU9vgiDke/sfL4yMaNg1vLey5cRu19UyhqbXphKd+AbdnUU3EsZxw+ML+HnaabDfVFa9auXbfhReNjh6PvwZ2HDveA3uSsOnehpbl92/a95y9cLF678cz5WpXaunv3vt0791y92nDx8rXSkvI9ew7t3nmofNueixevrli++nJNXfXF2l27D64p2lhVVbNm7Ya6mw1rijZeOFf966/rSzZtLynecvnyTbdrKDIK3NBQu0i+cUNZy+sOda9+1c+rb9141NLSvmPn3sZHLRfPVe89eOzsuZrNm7dWXag9XHmqtHT7kYPH9lYcKioqOXH8PAbGHS5f8fpNZ85edrkHX77u2LN7z6NHL0+cPHuq6tLTp80Lvln0zTffnz51ac+eA2dPX1qzunjfgaO7dx9cV7zpaOWZnTsOXKtrOH60qvJo1aGDJ65W3/p5xRq5XD+CUiMI9fR587btFVp9X6/KfHDfoUvnrx08eHzXzr0mB2SxeZtft23dvuv69duXL1RLJMoNm7bu23/YqLdfuFB98tT581XVv6xa19trHfSjR46evnChxh/CQhEiEMaGwlgggvnDxGAYC0awoQjmD2OBMB6M4HwZGwzjgQjuD3HEgxHMH8ICYWwwwvbFhsJYMIIFwlgghAfCeCCCBSLEUJjvHsEDEcIfxIbCWCCMDUWwobBQNDYUxoJhbCjLNowFIlgghAXCWCBMBCJYIIwHQvgMfYQIso+sPmGcffQPY8EIFojggQirA18I44EwEQhjgeFsU5aSYB9zy1ggQgQieC43LDDME4SxQITgkLLMQ1hwmFc4hBcwzC8HWREhnlUICw5jwWEsyzAYxgLDWCBPgQgRiOCBrKBwbv0MKDwYyZoOC0SwoSjZPzBiOXpiaM0a/aljw07H2MtneG11zOs1vWqES1YqKirnPRGsS2ul0V65uFMqevLk0dPGx13ybnFHZ23t1aFAJB5/b7NDL5pfv3z+ps8OP3vWLGqX4cS4pEt+/2Gj0+X1efyPnjy/cePO29cdzS2tXRLFwweNMqXO5fbeu/PgxrVbnZ29j548Vyu0z56+kkqVjx8+r66tO3T0dMWeyra3orHxj/5A5G17Z1urJBBEumU9e/ccNBkcaq3h/r1HNgtsNPe9evXGanG0vHorEnXLZL3PGpvb2ztbWzpeNDV3iLro+HsEI589a754obZT2qOU9z68+8hiduoM5ua3Hepeff2tezdu3BZ1yFqaOzolsiePXyiVxjZR5/Om5u5utbhD2vpWZLG6Ht5/JJep+xyeB/cbIWiQGvsQG/vQ5/RWnbuk01m7u1VvW0UQ1C8SS8+evvT6tdjWB71uae2S90YiqM3qfPGy5WXzG5PR3ttjevWytc/p6+01VlVdePKgyeny1l651tbaScfe09QERU8SYIKkxym+TMUmSGqCJMcBNQGoCYqeAOQESY1zZTBBxycANUFTE4CcoOMTJF+mYhOA7QgmKZqjJ7n6cZIap2KTAEzQ7CM5TtETJDVBxSZIcoKiJkh6gmC7gAkqNgHoCZqeBGCCpMcBPUGS4xQ1AWiOniTHqdg41zE2AUhW/wlATQCK0zx7kfQ4RY6T9DhJjQM6v4mkOXqSYsvjgJwA1ARB5tGMA2qCyHakxilqnCQnSGqcYjlz9WNZJjnMCwQRrE3oMZIcJ6kJAYdxitUE8HrSE3lqA2oC0OMkPU6S4yQ1Tgj4E2xfepwgx1kvADBBxsap+DtkBFiOnvIXrfMdP0ndfxjetitQvAG/eAm5ez9YukFaVjHvcZobh//0+MuZdr+s661EKpHKu6VyqUgqedPW1q2Uf3z3KZ3OpJnM+w8fP31MMMkMw6SSU0kmkUokmI8fppgkM52aTiaZjx+mPr5PJJNMcirJJJmpqSSTzHz68Onj+49TH1PJBDP1MckkmOQUM/UxYbHZG1++PH+xtqtTlUqm0sn0x/efUsnU5LsP9XcfPH7Y9GHiY3IqOfXhUzKZSiXTiY8JJsEkPiU/ffzEJJjkp2RiKpmYYpJJZmpqivmYSk2lmURqfOzd+Nj7xIfE1IepZDKVZjKJj8nEVOLTh2TiU3LqU/LTx2RiiklMMckEk0wkE58SyQSTTDBTHz8xydSn9x8Tn5gUk56aYqY+JZlkKp2afvfug6KnZ8Dnn5pKTn1MpJgUk2A+TH4ci79LfEx8/PBpKpFKM+lUenry3ccPHxNpJpP4lPj4cYphUslU6sPHj+PjH6IIJu2ShSNIKpVhmHQylWam0gkmlUqmk0wqmUwnk6lkKs0w6SSTTiYyDJNKMhmGSTNTqUQmnUykGYZhkplkOpVMphkmxSQzLD2TZBKpFNuRYdLJRCqZSjHJdDLJJFLpVCKVSDFJJpNKpKZYslQqmUwlmVQynUklUpwmmVQykWIYjnmC4TRhkukEwySZNJNMJVPpJJNOMkySSSXSqWSCmWIFMalkMpNIMEwyxV7JBMMkU8kkwzBMgmGYZDrJN3EESYZhWMpUMpFKMulkIs0kUgyTTiTZvikmkUolONGJZCqZSDGJVDKdZpKpJMNagEmkmGQik2TL6VQyyRoqlUwyWUFJgSCGSU8lUnzfdDKRSiYZJpFViUkyTDKZYWtyFBagY/syyTSTYAqBJBIMwzA8ByaVynx4P6WvOmn5+Udn8Rr7Lyus636xFa9y/LzcXrza9euPLVv3fPX0MzcO/8u9Ly8901+mp5gEk0gkklPJZCKZ/JRIp1LpdCadzqSZ1HR6ejqTyaTS0+nMdDqTZtKZdHo6k8mkuNbPmenp9DTbOp2eTqfTmVR6OjP9OfM5k04LmjKf09OJqanoyOhoBHn/7lOGSaVZtplphkkSOIjTY2m2S2Y6k+KEZlKZ6XQmwzLJTGfSaaGgdCo1nc78r+nP05lMJp35nJmeTmUyqXSWfjozPZ3OsK3Tmcx0itMzwyvMaptJZzKpdCaTzqTSKYbJMOnpdObjx4/vJ99nUpnPmWmO5/R05vPnTDqdmZ5OT2fSTCqdyUynpzPTn1Mc8Ew6lU5PZz5npqc/f04yzLvx94lEMp3JMKl0imFS6UwqlUozqRTDMKlUOp1JpVKpVCrN/scICul0Kp1OMUwqlWIy6TSTTjGpmTJ7Y0nZSpZJOp1Kp9OpDMP1TacymTTLMJNOpTIMk+IoGYYjZlJZNulUimGYNF+fZlIMw6RT6XR6OsWkU6lUOpVOZdIpJsX2YtK83FQqnUqlc3imU5n0TFOKSafTTDrNaZrJpBnOh+lUOp3OsJRMJp1mUqlMJpVKp1nNWUAMzyqdZvVjMukU1zHNCJikU5wOmRRHlk6lMlywpDn10pk0wxs5lU5zBuSwZK8Uk/uY4juyIFiwmXSGSaczGSaVSjNcr0xmmvn8GVbrJXv2KCp2S8o3ySp2ySp2dW4rlezdJt21seVmy/ymL393+8sT6E+/+4eHX2q6gNsCmS0ek8ljNnnNRq/V4rVY+i0Wn9kCG42QSe8xmSGjETYaYZMZMhhgoxk2mWCTwWMyQwauHjaZPBar12z2zJCZIJNJ0N0EW8y+PutAX99gn23QYvUYTZDBALNMTCaPzTpgtfiEgkxmKEtjMnm4A0ajx2SCjUbIaIBNZshsgg1GyGSGzGav0QSbjLBphic8093sYU8RzUav2eIxWzwGA8yiNho5MqMZMppggwE2mWGT0WM2eSwWn9nsMRl4UEbYZIJNethkgg0GyGSCjSbYaGSFeoxG2GCEzWbYYIAMJshkgk16j9kMWy1eVoRJ72E7soK4jnrYaIINRthkhs0mWG+EjWaWCWxguxhhI2tMAwscNrFlI2wwQEYTbDbBRhNstnhtNq/J7DEYIFYfkwky8LqZOFyQych7MOsjli1ncNhq9ZpMHoMJMhu9FovXZIbNZq/Z5DHpYZORhewxWzxcL868sNmU9ThsNEAGI2w2wXoDbDRBZhNsMMB6I2QyQyYjrDdCHF6B0UwG1muwwQgbTbBJ7zHxDM1myGiEDUbIZMp6BzIZYJMRNnLE2TJfz3kH4oFzok0Gj8EIGY3QTJAYYBPvFyNrTDNkNMJ6I2w2QyYTq3bWL5DJAJv0HqMJNhohkwkymWD9jKCsKWCDETaYILPRozP0K8RW1VuNqs2gatOp2nQ9bYaeVp22Q/dGOjS/8c9/d5vfH14UozadtVdj12scWo1dp3Woe+2dEo1IpFaprDqtQ6dx9Godeo2TLRg0Do3GodFk6x06jUOjdfSorNJufbdUr+u167QOrcbJctNpHb1ah05jN2idMpmxQ6Ts6bEZNE6t1qHTOLQah07r0GocRr1br3NpNQ6dxqHTOLRah07jZAm0GodB69T0WDpEarG4V9fr0uucLBnbV69xqNV2qVTXyyqsZfV0ajUOjcZh0Dg0Wqe6p08sUnV26bRah0pl6lFZjRqnXGGWdRt0GifLh7t6HXqdw2SAlCprd7dOywvS8EbQahwajV3f69Bq7BqNQ8/XaPmytpeFZmcZ9mrsRo1Do7FrBJUsmVZQkwUrZJtDP3fZoHHJZYa2DrVaZdNrnBqtQ6d1sEx0WofR4NbpnAYeCItXo3XoOCl21qFGjVOjdfT0mJVys07jVKktMoVRo7Yr5Sa12sr5UeuQdxuUKovR4NawrtE41Rq7XuPQaexqjUOvsbPWYONEq3Foe+15oDS5crPlXo3doHFoNfZejUPHAbTr5oDMMtcLyroZnnaDxtGrsWs0dmEvTY5hHb2abDBnpcz4ojcbijOeYuvtul6Hnu/O+pdzdy/HIctNr3XojZDeCLNj22SEDUaPwQDbjW5xz8DXT//EjcPfP/jywPx+kgQoSqAoheMkjuJNTS+qa65W114Ti7vG45Nj9AQANE2N01ScJMdoKkaCOEXFx+jJeGycosYpMk4Q1O2HD2/fvdvb00OB+Hh8gqTGSEDT1MRYbJwEY4CgHE7XhXMXz5+72CWV0VQ8TrM771g8NkmRcUW3wuFwxWITsdg4SY3FyHg8NhmPTdDUOI5T8dikWCTZtm3X+bOXOtokGELQ9ARNj9FknAR0PP4uOoqpehT+fv94fDJGT1BUPE5PxmPjJBkHBBUKDN958ODS+cvnz13q7pY+efTo1cs3E+PvXS5YrVZTIB6PsQrHYtR4PD45NDDQ1dnVZ3dodQaCoGkyTlNjJBmP0RMxeozEaRQlUJTEUMDecZTE+TKKkigKMP4i+EcUBShKEijAUBJDAcbVc91RlMD4e5YVhpKYoB5DCZytwSi+HmAoSZIxp8N97szZy+cvK6QyiorT9EScHqPIeDw+gaKETKZ0uz2x2HiMnqDIOEmNjccm4rFJih4jcBpDASBoihobi08OjyBXrlzp7uqeGH8n6ui8XF074B24fLFWq9O/fzcVi03E6DG9Xtcp6exVaUaHsVhsnKbGMQxgKIljAEMpDCVQlESzqqIkjhIoSuIoUQBzpgYT0KM8/azw0VnqWQOCvDJr8FxjAtYXuf4CKArwXL8QAuIsq6w381zPi2ZDIqsklYUvhMz6jiaAPRBb8PzPf9vAj8N7pvcTAMNRAAg6Ro0N+UMlm0ovXKyRSqRqpdaoNz9tfG6x2p4+edHy6q3BbBWLuoxGS0dn15PGF9U119Qq7WD/0N27Dxct+mnX9l0vnzY9e9FSXVsn71YO9PufPm+qrq3T64yTkx9evmxZtmzl0ydP+/rsGq2x5XVbp0Teq9E9fNKo1xpLSjadOHnaaLXdqL8jlymVip6r125duX6rpbUt6A99mPx47WrDsmU/v2hq2li62WiwyBWqO/cemfVms8n+8MmzHrWmuemVUW9+9PjF9RsNHcGdseYAACAASURBVGLxg0eP667XW819sfiE2WxZv7708ZNnFbv2HDt+cmdFxdIlP3dKuru6u9+2dvSojffuP5HLFW6379mzV02v3rx+/WbBt4seP372vPF525t2twuSiKVGnenBw8YXTc1Bf5DAKRKnCIIicQonKIBTBEEBggJ4zp1rwilAcMQkQRE4RRIU4O9ZGrYJ8MRCViRfJggKx0gUITCEwFCSrZkc/9DU9GrBgu9ev3lrMVl71VqJqKuttUOj1b98+aarS766qLjm8hWLyXbn9gN5t1Larai70VB79car5jcj4VEAYqFA+FVLW2Pjc7Va/Yd/nvfoceP791P1dQ1r1hRbbY6Vy359+PDJmw5J9ZXrWp2+s0188ujJX1evlXTJmlvaWt+0YwiBYiSGAhwjSZzCcYrEOZ1xggIEjROcfYS4hBbDCZqrYU2Bz2JSnJgxY+6dBgSV9QjIbZ3pgtMkzlk4S5m9CIG4rCAKpwlixmXsHScoiqBwvh4QNEHQJCuF9yCBUwCnCTxHAVZJDAEoQsQI3OGPzX/+l5xxOEZgMZoeGR4ZGUEGBoPFGzaeP3fx4IHDRyqP3bzZsLFk4+lTp49WHi/bUv7Lr0Xr12+8ebN+1eq1X3/93eo165YuXbl96849FXvLNm/76ftlq5av+XbBwpXLV5Zv3rFm9foD+w8WFRWfu3Dx4/vEgLf/5s3bm8u2v2x+fe7MhYXf/VC6sezQvkOLl6y4Vlu3YsWqwwcrt23b+f1Py0o2lpZt3rxgwcKv/nnB4h9XPH3U+On9p2vX69eVlDgd0K+ri67euLrs51Urfl27d8+Bc+cvLVm28tyFCxtLStcXb9yyaevunXsWL1ux8Psfi4o3bNq0BRlFLea+4qKN0s7ukydOHThy8MChQ1u2bNtevnPxkuUbS7eu+qVo2fJVGzdtWbu25GDl0adPGq9UX/nqq/lVp8+sK16/aUPppk2b12/avG37rgULFv788+rmV68BoCLhcCgUCQcjkWA4FIqEQpFwKBIKhvn7cIhtCoZDoeFIMBQKDYeD4XAoEsyhCUeC4aCAhq0JhyLBYCTC30PsPRSJhMJIFPHB/dEoTuAUjuHhYDgaBYP9AzXVtdu373769PmZM2eLN2z4dtEPRypPFBWtP3fu4k8/Lau5WF20et3ipcvLyncVFZf88asFC75duPLnVffvPRkff3fvdsPm8u279u8v3Vz2zTcL29slnz4kbtfdWbeuxOF0r127/vylSytW/LLml6LS0rLVv6799tsfVxcVNz17UbymZFv5zv7+QYKIISg+OjocCkRCgeFwIBgKDYdDkUgoHA6FI6EwWwjnIAqHQ5FgKDIcCoeCoWBoOMyaMcgalu0yY9JIKMxWhkLD4VCYpxyOhMJh3ryRYDgQirCtEZYmxHfh2bJmD/NeiwTDnNlDAkGhcCgYCoeGQ8FQJMcXhfUsumHWg8HQcCgYzkMR4vEOD48ODQXD4VGaIBx+emY+/PsHX+6b3k8CHMdwm83pDwwHhwJbysqrTl/49dfi5ct+rqurL9+y7dChyoMHDxetWbd46Yqly38uWl8yb953Py5aeu163fwFC5cv/2X3rory8u3z5y/8ZsHCRQt/qKm5tL544x/++M3B/YeXLltx6kTVpw8JBwS1tLzdVr5z3579z548/cP//Gr3jj0NN+uX/Lji/JkLJSWbKo8cK163sXhtyanTZzdtLP1x0Y/ffL1wwbxFV65em/qUuHbt1vcLF9fX396xa8/T540Lv/t+7979l6prLtVeXfT9TyeOHV2zpmjJ4uUlJZt37N4zf/7C0s1bL547//0PS4KBiNPpWr++tOH2vfLtu6pOnth/6NDWrTtKS8v+xx/mrVm97oeflmwu21516uyqVasrDhxsaxXdabi9ePGyI5VHy8q31t+6/e/+3b+/fq3u5MkzP3z/4/59+zo7ulCUHOgf8vr8Pt/QgC/Q7/P7ci+2ZsA31O8LePsDA74hX3/A5/P7eOJ+n7/fF/D5/Hz3GZoBX8Dn8/v6/f0+v6/fPzDDNtDvHRoZjrrsTgQhMJTsHxiA3N6RUdzt9jQ+bty5Y+/BfYdv3703b8HCLaVl9+4/XLZi1YkTp4rXb6y+eHnxT0s3btl6prpmzYaNf/jqm++//2Hl8qUXLlVPTry/cvV6yaZN23ZX/Ppr0fc/LulRaT68Tzx++nzN6rXidvHa1SU1l2o2l269VnN16U/Lvpm/cOGin7aV7Xjd8ubXog3FxRsG+ocoEEMRPBgc9vmG+gVY+nMvny/A4vLywL2+QL+PxRjIGo2vDHh9nBGyxuz3DXl9wQHfkLc/0O/z+/oD/b6hAZ+fN92Qj2fL0whdwOnAdfEFvWwXnomXY+LnIPjY7qwUtmNWZ65+gPe1zxcY8A2yrARe4wT5fP5+31AoFPH5BgKBCD8OBfPhfdP7CYCjCO6BBjCMxFHQJZVVX67du/fg7dsP5ArVi6YWg9ZQW1t39eoNo8HU0HBv395DdbXXb9++1yXtbqi/297aXlN79fy5yw31d27cbLhV3yDt6n7W2HT//sOKvfv+r9//4/XaGx/fffL2D925c/9M1XlNj0Yiln7//ZLOTqnN1ld1+vzr5lapVP60selta/vlC7Wv37S9bHp161ZD3Y1bt27elsuUY/F3crmy8sixq1eu6XTGkUj06aPGqzXXujqlss7us2cuNL98/ejx06YXr8rKtv3hj/N37KpoaWrplEjvNNwbDkeREbS55e2ly7VXquvMRuvLF69PHD/16NGTw0cqN5eWvWltv3blesvL18oeVW1tXd3Ver1B/+RJ4537j54/f+V1e27euA3D/Vaz/fLlmju377ndXoKgCYzEMJLASAyjsmW2gGEkwEgMI/HcVlxAg/M1OEZhXGGmBuXLWVY8E4oEtNvuRqIEjgK/PxAKjwJADw35r16/efFSTW+PprnpzXff/aDt1ZpNlgsXLre2tr9tbW96/up1y9vammtvXrc0vWq+fuVGw83b9+7eF3d1U9SY0+Gqu36z9tLVro7O2/V33G6YJMd6dfq9Bw5uL99x/OjJLnHnk+dNUqni7t37dTfrm569evb0RVen7Nr1mzfr6iPhERwnMYRAUcAaBMdIAqNwHgLOXywcnLcbPgOcEtoHF5guFz7LjQI5jySOUVl6vIBPrtkpIlclwUUJChReoDaGUQRGFSqD5fqUVYOYeZzBSFHx/v6hQGA4ThB9/tjMOMzOhyiCwe4BJErgCEESMZKgKDJOgBjASYqIkUSMJGIAxCgQo0GcAnGajNFUDBAUBeIkGSfJGAAxmuSOcACgKXLM1tf3uPHxjfp6pwMmCRpHAYFTFDkWjSIvmluePW1CoiggYyQZpwiaBDGSoEkQIwiKwEkKxAgQp8kYRcZwnEaiOMApiowRBE0QNIaRJIgBnCJwGgCapMYoIhaLTfTZHI+ePL57556jz0VTcYKgAYhhCIGjgGSxsFIImgSxsdiEskf94nkTwCkSUDjLiqAJnCJwigZjgKBJIoZjJEWOERgFcIoEMYDTGL9DQxACRwiE3a0hBCooIwiRpck+CmswvkZYn9cLzRXBNlEkBdnd0SiBosDv9weDwygKCBQQBE2TMWQk2vSi6fnLlwhCsP4iCZr1DgligKBZFDEyTpJxAGIkTmEIwVayZqFAHMeo0VFUrlQ/fvb0UePjpy8ae1S9KE4BgqZBjCTjFIgBQBMYRQGaJGMECoQaogUYsQJc2SZktsKs3IR8MAFZHiWey1AoCMsVVGj2PA8K3SGUm60phIPNhoKnBACQ7DiMEYRTOA6F8yE7DvkzAMAe3OEIQFGAIASOAhwFKDJzrISjAEEAjgI2EeIz50ssGTEygkZCIygCSILm1EIBjgIEwYcjowRKYhjJMkRRwApFUIDnsUJB1rLc8RSvIcpxI3D+1Cs6goXDIwiCEziFoQBneQr6so+Y4DwTRQGGkCiPji8QOEpw55wIwSLNCs0bTojAtViBywudl0eT58Vo7iOS/wgAoFxumJ8PuXGI8i5DovjwcBTHyaxfOAvMWJVEsoZFAYoAoWtYF2AIgSD4SCQ6HBoNh6Ph0PBIBMtaDOcpUTQbFbPonxfuhbiy+SVakKGiPGU0d8hFC9LcXIMZE9AjBR7J6y4UVDja5+IgpJ8VXVTAH0WIqGAcjhGEffb5EMW9Hh+CECgC8jiivMnyEnyeWnnJCUMIBOUWJ0iuXXCEwDF+7OXyxHNZ5U0m6GzK5LgQBdyKYrZozuuVjd25hkH2ygupvNZZxx5SQP8bauTJypsJcwckIAna7XJHEYChpHAczuiDkRgK5hrtOAIKVc0+CjUkUG6FRmA0jpKFxGi+CIDmAszmjlnF5ZoO5IUWIojmQsNmLcP2nZV5QajMop4QBZ6LjrW2kG3huMAQIooAoQJ5iKK5HQEgsvNhX+F8OM7Oh1A/uy4VxiKOEgCj2GEjjNRsasyKF+LHEC778nMLN7EUDl0k1wTZyUo472MCg+IFRsQELhGmsZzBjILsvoKb3ll67v0PKcwgeYOBECAVBivnPMEYyEuKWAG6uZpyR9qcg5ZtJQEFzewPh9hxKExbvz2McT5VYYKhxS4EMIRglxWF4YginBEKkxEyIwXgBTacNXbzHnkRs2Sx/EHL+xHnc02UjXjB4gjJepwv8LEBMATkh/HcMxs7lgozfl4ywhCA5qa2wuSL8jHMzofB39wf4rC7PxqdwY8iOIaCSHjY7nD12V3BYJhdtSIIQWAkwCkUBew9qwSB0zhGYgiBoADgNIGTgKCzgwrn1cJnc0ZeJivMmlhurM+RVvPtxWYBNIoN9A9ZbX0Q7BsZRnEEsP4DGIVhgMQoHKdmzIcCiqDZ9AlwEicoDAUkQWMol/mEe0JhGiJwCmAkgnCL2GwT73KQjTaUn5fyZr/srCLIaHlTNCABcNuhaJTAUOD3B4LBYSR3HOZ1FNocQ0EkMuywu10OV9gfyUIGOEkQFAcBp2ZCByMJgmZTuzC7CR0xl9eEjsMFlbO6TDhikTkYYghAUcI/ELD29Xnc3uFIlOuOAoKgAE4Cggs/zsI4BTCKG72sETCSwilEMMvNmiyEAJHcuPqNLsLJICpALcwpAIDsOU3++0PB/rA/Gp0RAHBy0B/qaG/vkoi7OiX6Xs1waBRFAIGRgwN+kUjS2PhCJJIOj0TZ8wwCI/v9geFwFGBkIBR5+6b93t2HUqkCRwmz0Wy3OUkyDgiaBDEMIwmcIggaxymA04A9/EBJnKBJgu6z221mC4qRgDuJ4Y4QhBszgUVmWfPk5mOAooTBYJaKRcoeZbdEDLkgDKMwBGAoYTJZXzY1P37y3GJxEDj7QjY2PIwO+Pw4CjCMNJmsT542vnjWJO9WDo+ggKBJgmbPwUgQj4RHVWqNfyBEUWM4TgX8gWBomMBIAqcJnAIYxR6N4BiJ4xRJxNhEThI0yecvPNdP2QxSuN/gmwAJSMF5qT87DoUhPtvsCjCM9PYPdUnESmW3XC5XK1Xs7pHAgFGvVypUFDXeq9HK5T0EQVMEDUBsODwSGPDjGEUQtM3usNj6AE6TRAzg1KzLRSRX1bxFfkHGyRlpQt8JB0A2m2A4ZbHY2t+2SqSdUonYaXew291oFJV2yR49ePL2TUcwEKSp8eHIiEajdzqgSHhUZ7S4nBAJYhQ1brRYujq7cZTCcDIvreQllyyEwhyB5COa2WPjOXYAQvdh3DgkhONwzv3hjB4owDBS2aOWybumPnz89OEDgWGxGI2hAIDYs+cvt5Rtu3f73u1bdwcHBkOBYQ/k83gHDh871tzUHKMnnA73+nUlBw5UVuzcJ+ro0vVqVXKNG/L22Vw2mysaRUKBCOSC/UOhoUG/yWyH3YOjI4jH0+/x9Os1em2vbmAgaLW5AkPBgX6/xeqA4QGUW1rMOe8XBjSCEBgGhgYD4g6xVtMj6hA77dZYDNB0nMCogD9QsWf/ubMXb9bfaW1tx6O4Fx7wD/ll3Yrt5buHBgI0PX7z1u2iNevqrt9at67EaDRFhkedLjgYHAkFwm6Xx+Pul3Z3u52QB+rv9w2dv3z5VsNdJILBbp+/fygUDFtsDrcTQkfRocGg2WTzDwVGIlGXyzPgG0KieN6GKjvjCSvzZpIoAkiSdDuh6OjMfIiis2zpsdyOKArQUaBSqeQqmUKuUCjko6OhyckJDKMAiF29cu3XX9bY7O7i9ZsPHjiEowQE9YeDIx1vO/btPeB0QF6PT6HqMehMQ4P+PotzYMCPCLag/AIBCLOAIC5BXuzm7ZqignwqHNjCEU5gZDg8/La11edxZlKpOE2RAI+RMRyjQuHRnTv3lm4qW79+Y3tr++BgyG53i0TSqlMXGm42dHd3mwxWDzwUGgrXXKkrWrveYDRzH7LlDrC8swkUIRCB5sIsmZ/oZ9t54oJZF51tHNoL50N+fzjAzofsgiQ6jLx53RIZGf7C/fsTk/xAYCQBYjdvNhSXbHr1vOle/T29wVR58tS6tSVHKo8vmP9d1emzND3usDk2rC3paH17/NjJ48eraq/dKN26Y/36TUVFJStXrLl3+17VqTMbijYerzyxZ9+BpSt+3bZz96tXzQf3Hz5x7NSVmtrzl64cPXr68MHKqlNnDu09surXdRUV+3W9OkDEkNxtD8qvAPNGI8IvDABOmS12lULx+m3z3/3tf3p4//GXv3yefP8ew6l+z+D64pLaupv37z94+6bt7as3W0rKtm7dUXHg0H/7b38wG21j8cmr128uXfLzxUvVa9as6xR3Vh4/+fMvay5XV9+5dWf7ll0NtxqOVh67cat+W/nu61evb1hbsnv3bou178jRU7t27jldVfXj4qW7d++7dfvO2VNnDx+qfPb8xfW6m2t/Kd5TccBgspIELUyW2agVzmbCBTA7SkmCdDkhZATgKJndHwqDSTjJZJkQKBmJIGJxh8vZ98OPS5etWDk+GUunEjhOAxC/erXuf/vf/2bp8pV/8zf/x549+142vSpeW7J39/7Dh4/O+/qbS9XVBw4cPlF19uzZCydOVVWdvvD44dPIMEJgZN6qDCsYSIWtBTN8ziRTuN7jApKgXXZX69uWz5+nuXD8c+r9xDsMpUKhkdKybUVF69auK3n1snnHzopzZy8cPXL8xx+WlW3ZfvzkqWv1t3fu2nf2zIVDh4/91//7v/+6et3Lpjc0OSbc/uVNj9nVljAb5sUe34Ubh3kYs3sTVLCRyZsP58/1/nBmXYoCBMFlSoXTYf/y5cuXL3/5X5/TH95PoigAIFZ3o37j5q31txu+++77u/fuL/hm0dZt2w8fOfrVH+c/uH9/YuK93WovLtrw9MWz/fsPXb5Uu337rr//p/9nwdcLf/xx+Vd/XLB48fKvvppfurX82LETixev2LGtfPFPS0+dOr1rd8WWzeU7Knav+Hn1V/88v/rS5UULf5z/1aKdOypWrfzl4YOH8dh4gS1ydtKzjEac8nkHe+SyPrv18cP7Hi/0+TMTo+M4TvX7BtetLb55o35b2Y7S0i3HT5xa9N0Phw4fKd+xZ8H8byOBCB0bq625tnb1ugd3H61atebenXvfLFhUWrr5/IVzN+rrFy9ZefrEqZ8Wrzh//tKaNeuOHD5WuqH0+MljNxvqS7dt/+MfF/yPP8xfsXLVgYNHFi1csnjJiqbnLztEkqXLVq5Y9euRo0d7lGqCoHM9N+Pv3BlS+AgAQbqdboR7fxgIBkeE4zBvvYBm4wAF0RFCpVQ6nbbWtrftIhEzNfnp/TsMoUgQu3qt7j/87X/+D3/7n//9//kfd+/cXbGj4qcly46fPr27omLVz6vPnKxau27Dzoo93y366cfvl7S3toslXaHgMPulayGErBq5GTNnB5Wv3hwjdgYXRvqHgiJRe4wiv3z58pc//zmdnorTYzhGhoKR0s3lmzeVrV1X8vDh44WLfjh78vTKlT//81ffnj51Zv2GkgOHj5aX79xWvmNXxb71xSUla0u2le+KxyZQNGe6E754zMsUeekjb4bM65LnMkxgBwCo/v4h/1z7w/FZ9ocAQ0EoEMaQkc+fmelpZmrqA0lSCEKQgO7qlO3ff3j9xs3ffLuoSyw5VHl8974D12pqjx87eetGPQFiEOQrL99Ztn3HsaMnYQiuOn9x1a9rysp37Dt4YH1pyf79B48cP7Frz95Ll2r27zt8+2b93r37L1yorti3v3z7ztMnz5w+XbVv78GKnbv27tm/73BlQ0ND5aEjr169jpFjedmITUUzW4jcjSKKEAgKRkewgD/04cPkX/4y/flz4t3kBIIQBEZGIqOXL12pPHzsm2+/P3TocPOr19t27Tl0pPLh/Yc7d+w2mSwxauLBwydnzl+0mGw7d+5+3fKm8sjxLVu237pZ33Dn7vr1G08cPbV7177amqsbijcdPXbi5q36kydPX7t6vWzHzjVri0s2lZ6pOnfn7oODB4/uP1S5ZfvO2w13q2uvbd2x42zVOZPRQhK0cMbjR2DOIhMtwEsTpMvtQZD889JZF1eCNA8QBAQCIQDwP/0p86c/pZlP7wARY1+EPLh3f+euPY8fPzl46MiFCxcf3ntYVr7jzNlzTx482H/gcNWpMyeOna6+XH3kyNEjhyqPVh65dq1uOIjggu8ZhLNHgRfypx2sIHwxwenUbxAPDQQmJ2OfP6dTmcS7d+9QDGAYORIePXL0xOYt5Qf2HRKLpRV79t+7c/fA/kMHD1XWXLpyYP+Rc+cv7N61b8+u/cdPnrp48fK5i5dPnaqiyDie+ypYkAsAKpjNBJPkzJk/los014/czj+abw0AAP3X5kOU8Hh80dyVHoYCElDx+FgsNk7gFIrgGMIdBHshn0FvtNudyCgaGAqZ9OaAfzgyHIXc/cgojoxiTqdbbzANDARIQPv7AzDk8cC+gYEBj7t/cCAQDIRNBsugz98/MOQfDPl8Q4FAGIZ9MOzzD4X8g6FAIGgwmoeGgoFAODAU8HmHgsEIIljTC/ONMA/lnXywSQ7H6ThFT06Mx2JjKMo3odRwcMRstpqM1oH+AILgLrvLZnWiCNHvG+ofCBIo8PvDgwP+4Qji8/YPR6KDQwGjwRL2R8KhEYfdGRgKDfQPBQNhR58rMBQYGcU8bl8kONxnttttDp/PO+AJBP3BgD84MOjX6wzBoXB0JGoy2TxuH7voEGZ9jNs75Ry65M0bKAIAAdx2N39eGgwGR/LOS4Wxi+YeHmAYSRL0+NhYPD6OYzQW5VKVfzA4NBigqbh/KDgwFEKiWJ/F6XJAOAoGBgadTqjf5x8cCPiHgv7BoFZn9g+GMP5lz6wraiRnes/fiQkHG38kkfNGBMkl5qMc4BhN0fGxsViMis+8kIgS/d4Bk9Higb1IlPD1Dw0OBQd8Q6FABIY8Ho8vHIx4IS8M9QeGggO+oYFB/6DPj6M5u9bcdRbI6ozlRBrI29kWzu0sGYsLL7ADOx/+tf2h4L3FTChEcTRKoFECi3LZGkEAe1oTp8dj1Bj76zWaGgM4jeMUBWIIQmAoSZMxmhpnv6QBBE2RcQrECCJGk3GCoEmcpin2wzGawGkKxAiCAiBGgxhB0DhBEwQdp8cJgiZwmsDZU1ZKmLSESShv0kAKghJFCCRKIAgRjebU4zhFUWM0Pc5+dkeR8RgZx1CSAjEMp1gCkqBRlCRAjMBIQMRoepzAKQIjSRYIiAGcYo+CCYwEIIbjFE2N0dQYCeIEESNwiv2SjqbHAU7hGElRYxSIZY9/C3NqQYzmzBskQblz3x8WjkOkwA4zTKIEyl34TIThFEnQOAIIgiYJGsPIGDVGghiKAoKgKRAniRhB0OxvfFhfF64k8zIIMiN65rUenqukYDeR/+qlcHHIaRslRnkI/KQESCJGUWMkiLE/3wM4BQBNEDQBaPbbPQBiAMRJgmZDDhB0Noqic9icH5CzzHu5jgPZeXLWd4/CKP0XnJciWN77QyyXS3ZuRWafsnPyLpr7Ag0rMGtBChGmjZwXdHi+MjOfuQkmQ5B1PD6bFJ4GCB5nEOFI/v5KyD/KT0RILhZsFtPPdJkVIDbbjJ2nc16KFdqNRUESlLvPLXx/iM42H+YZQVADkAIjCPManm8fAs39ZAQVJPvcMTOzzMML5sO8QEJz+2b5z+bcvLjPsRUukFs4NaE5uHK8j872hjCPOYqAWb/ByB0aIE8BngDkaYLkfk/zV+ZDrECb3BpQmPbyPkQWjkM0X7l8ZwhNXBhAs8UTQHLVy+YeocSCpMUOpFk1B4jge4i8MSPI2aDA0PnEwpHzG2Dz6pFccYU0uUDyvi+d5bwUmU1JoQfzsgw6m0q56QYUjqU8H/FkOa3ZNWdhrskzspB/nsJ5fszLetm+QjMKmnI8ONd4znttKHgE2GyrktzsCbACBYRaCSHP+d5C+P4QhrzC9/iFqSIvmPIyFpKLIZq7VUULcOYl/kJWSK4JCluFvfJGjlB/NLe+UJwQqdAlefCFWApxzSUlrzVP51nJZguILD2gCNrthKMIgaFgaMgfCAwjueelSK5NCryWv4jKIp1rKSFMVbN6AeXfASIF9VmJhYbK5ZO/Pyz80DdvoApHS64a+abIprC5/FIYh1mtCiOtMEGjufOhIO/n6Izy4/C3zksBQY5ERgFJ0SRFkzQpuCiSFtRQNElT/CM9C8GcF9+REtRQhd1pkgaAonOFssT0HFrFBDWApGmSogRksd+CM6fmWZg0oGYlECiWo0a2Oz1TpgoNFSuoEeg/Y2EyjzkVo0jK6XBFRwkCpRAkiuMESdEkpyTrHU7hGJixg1C3QgtQfN9c79AUrw+nGG8KWlD/Gx4v8AuHKzZHzMRmYZJj4QKhFDm7uXJcNlf3LMBCXxSGQWy2WCrUPG90UHkFmvZ6B/yBSIwgHH56ft7v8d+RuH8o4Ha73S632w3Ncrm4AmR3u2AYcrrduWOZNgAAIABJREFUMAw53S6ILUMuGHK73G4Idrvcbgia5e50uyDY7XRDDrcbht1OrtINc02QsGx3uYRCHW43DEMO9wxDd/YOCcpuFwy7IZYecsMQ5HS7IYEsCIacbsjpdsEzogv15LXlaiC7K1co7IYgN+R2QzCnGNsFzhfkygLMai5gmy9oDkRumBUHuSG2ADv7HBDkQ1EwPIJ6IR/E/nO43bAHckLsHXJBbtgD2d0QBENuiL27IRhyQRAEQ67Zyk6eg4fn44Ig2AO5IDcMcwwdLEPY7YYhN8TeIeEdYu2ez9w9h1A35Jm9FS68s/oIajwzeN2cnrzODjenjAsSWgAqUNjNGReGfgsRVIgIKrgXIs1F5IFckMsNOe3u4QgaIwin8O9isPPhGMCiUWJ0lBgdxUdHwegoMfcF5iDAcvvOxeS3mf+VKzoKRkdB9F/KFsttmkvzWep/UwQYHcVHRzG+5q8gmo1VHqJ/rREEC6coGUUAgpJRlI6iVO49e9Fzl+koSo2iFJLfl86loedmRRc80rOV5+L/G1ceK2q2x9kR/SbZrKxmhTArk38JolmZU1GUjiIkEsVRhIjheJ/w72Lw+0MMZQ+UUABwksBIBOXfvPGr2+w3hBi/7UYLdhTsL+4JjMx+Lsj+1JAQHOhlO7IrZoL/AcusDDEBMU8D8Bx9uHV8HltMcCEzHUFeE98XoLmK5R0qCOViuWRogTJzIcX5PXNeK1LANqskmv2dRAFbFCUj4RGdydyr6FXI1CqpSilVqaSqXoVa0d2jlCo18h6FnKtnm1S5BWU3+6jUyNUKWY9KqlJKlcpsay6xulvVo+hVCppyWPGPSp6zaob/7AxnF9Q902tW+lzNCxBJVT3dKrVCrezu+dcKyhWq/KuC5sIyG42Se+xS6nt1oyNRgqBJDHfkzYf3TO/HAcZGJEnQIyNIdBQDGCkcfghCAJyiqDEcJdGCYzEuBFFAEHQkMopGcfZdH7dnRblvXoWfPiIIQYEYTcYjkejwMJIlnvX3eMIahD9Kzt2s5/+SBS3gk/1IIu84B+Ezi3CPjhewEh5C/LaqWO5ZVF5TnqDfQDorw2wNjtP9/f5XdxtE+8o6N67qKlrSWbSka+1SadHyzjVLOouWdK9d0bl6SdfapZ1F7LWkq2hpZ9GSzqKlfGFJZ9HSzrVLZWtXSFYvFlLy92z3JdK1y7rWLOssWtKZS5bDqmguWUtnGM50yblnBWXJcvmwlUsEZLMjkq5dJl2zvHPNkq61S2fHPougJZ1CyLnAc8nY7jN4uwS4BOhmwcuyNTVcpWmcJMdIDJtrHAKCoKVS+f6DRy9drnX1QWOxCRrESRAjQSxGTwT8YYPeMjqC0dQ4RY6R7F/Xpcdj1BgAMfbPZLS8aT1y7OSVmmteeDBGj8djEzQZr7/V8OpFy7vJT+yLe/alP0XGXU64z2ZXyuU6rZGiOD4UGY/T4+wvoXCMyjsoy3vzhglO/7IRjAli9zdOVrHcSmE9Pwjzv2vJO3Ob9QyQV2nWF5Ig9+Rw5t1UVsPsi0q8QNXcC+AE1R/wd1665Pj6n7B5f0+u/Bqs/Bpf/hW+/Gt8+Tywch66fB5Y/jW+Yh5YtQBfPo9a+TW+fB5YMY9c+TW2/Cty5ddgxTxixTxixTx0+Txy+Tx8xTxi1QJ8xQwl4CmJFfPwFfPwZfOIFfOIn+cTK+ezHcmVX+PLvyJXfA1WzPv/2HvPqLaypFH077v3rXXvW+/e9+5789b6vm++6Z6enp6etsnYbtvtbJzdzhEDRhI44IxzxDYOYJsk6UgkJUA5S+Rgg02SAElIOjlJYBtwNuDA+3EkLEJ7wjc9882sOUuLtVWndlXtwynV3lW1a+NxsfTK2XgQPs4iQHBFgDU+TjAgUswkRkRcoDsZHBG9chYRF8Ju5Ti7aUaEx8UScbOIuBhy1Wx81RxiRUxwRD/FKPYPMYphuk83rtnTjCuU3YpZeFwstXIWsXIWsjwaDv83394tz2kUo/ppDGueVK+N0UMcpUiS3svi7NiZoFJqmhrvV9fUmazVVmt1dXWtwWTmA8JFi5abDda6mvpylbq5qVmnMhSViEtF0sa6JhLzu93u1WvXnTt7US6Xt7V2Nje3lsmV1TW127buPHo0/dHDhxK5ou1h64MH7VKxtMZSfSb99KZN25VKXV1NQ1VlnUSufND0QKMzCoGi2tr6+4337ze1MLk749oYmlU0rZ2ZanamOK9/ciP2pIkoMkUNQvuGdp+W+OdlDv1lmVbsSVVeQjkGPOA4be92yq9mtMR8M3DmyAjkHYHBt6DnHQIOg+5hyDsMut9B3reQZwTyvIU8o5D3LeQdhrwjkPcN5BmBvMOQdxjyjsLgCOh5B3nfQt4RMIgJe0Yg7wjkfQt5RiFwGPIMw55R2D3s9byFvCNezyjTFwLHSYWyGA1+DcLBt5BnnPXoBPxxRt5RCByHvwnC3wS6B8i+gUIFm3ZEnlHEPQJ6hiHvsNfzDp5MMDiiyQJMZAROYeSZxGi67gzcy4w3lOwwAr3usfnZ26nNywcJCKef+D5rD2m5XLF//8FLV68qVOo9CXs3btm2es261NSD27fvOn7sxPyFS27cuL140bJFS+P2xrPilqz+9ruwWXPmxu9KfNjcRpJ9AkB49NiJy1euVlda4/ckRs+at3nrzqXLV27ZvHXt2vULf1iWtJe9aeuOM+mn7+TkJu1lr137Iyc5dcP6TTu27zx+4sTWzTsW/LB43vxFmzZtqSiTN7e0B0obTXx9Q5dkk95aNEQBkJD2FNM04eWeRDl0dhpq6z7TdxKv0C6TZJ7WkGI/MYpJMoTeJXDa7nAqL1xsifnmRd6Nj2N/4Po4sfEZ/I+f/fpnYP4U2l8W/mfI+R9k9Kd1HxnpP5GKb181QEIE1e/D8Alxi/G6+hhKYhhZV1efm5+zdv26u/fy0g4enz133v79B06dOrtu3cYLF86vW7fh8uWMmOhZhw8dOnvq3PIlK7+bGblw0eK1a9ZbjJU06TdbrEJAuDJuza1bNzdt2LJ12/bTp8/ErVy7auWKxUuWcVIOHD12fMH8hdlZdypUqoNpxxP2suLjk+bPXbhu3foLVy7/MH/xokVLT507t3hZXEVZhbsXwiYGUiepzbTrLnSigfr8umtasqET4KlOlCkT42kg6BQBpsxdJ5vBUCMcKtskyHgDx2ibs1dx5VJLzG+f37328f1Pv4b/vP4zXC9f+I+xia0rhggIp/oZezi5rv5jEsNQksBpo9F8/sLFm5lZtdV1+/cdXLVqbbe9GxAIT50+q1FpsrPuKMvLb97IuncnRyqtuH0z6+zpCzeu3sjOym5taScIqkKhyrx6M/P6zcbGB6Ui0bWM68KikqzsewW5BXn53Ju3slUqFcADMi5f4xXw1Qp1TgE389btuzl5t2/fzbiSyc3NvX37trxccfPGDZG4vLamEQ36eEJU8VMNgtD1EhJ0SIbqFRoCgYP+mFC9Da7Hpi+uMdHifdpgFWqpJinSZwWYZqPdpCXitL6cqSqNMfNSu7PiypXmWb/7px7+HVwvX/QdY5NbVz4jEZzq/5y/FEUpBMYd3S7Iiz16+OjatUy1SvfY/xQEEbcbxDEaBFEIwkAv2tPtAr0ICMJeLwx6YdCLQBCOoSQE4T1dLq8XwnEahlBHj9vrQUAPjMAYCKI9XU4EwmCE6OlyejwQhpMeD+TtBVEYBz2Io9uFIAQEIpAX83pgt9PrdoF4MJ0Vm2glQl7NCVVAQv3+08LxKWo21QYGuUwoMBcMM0zwrE4KMwTDJ2Ro/Y5QUUN3AGFTcqZCIkMTJrrItCPCabvDqbpwoSXmm3/q4d/B9fJF3zE2vm3lIAGRwXnpdH4ajCJxpvZzv5/qw1EKx2k/3c+UafJR/RThJ8k+muyjyX6K6qdJP0X2+ag+iuzzkcxWJpogfDTd7yP7CNxPkX6a6qdJppefIv0+up8k/BTpp+l+mulC9vmofpKpEU71U2QfRfZRpJ+k+ph9Uvj4WTw4TeJ0oK4U/ulUnSCCLxRChRy4E3r+DjkRjQg0PsHJkO7BxngXpqpVAGeSAKEiEZ8EmB4BDw4hePaQL0TIqeMNfLDgLab+HY757D2uf+rh38318oX/GBvfvuoZBhHUYxrDHky1hwMU0d7RqdabrdYqg8lqMFut5mq9pdJsrjKZrHqTpdJcZTBbLNZKvdnK/DWYrRZzld5ksZirjKZKc6XVYKo0V1qNZqvZWmk2VxpMFoupSm+2WK1VOpPFZLJaTVVak6XKXGUwWY3MV7PFZK40mSu1JovVXG00WQwma2VlpdFktZiqDFarxVKpM1nMpiqz2Wo0WazmKp3JajBbLaZKg8liNlUazJVGs7XSXKUzWS3mSou5Smu2WAIsGHyL1VxpMlXqTJZKc7XeZDWZA5JYzFVmc6XOZKk0VenNFpPZWmWu0prMleYqs7lSb7ZYTVV6s7XSWmUwWYzmSou5SmcyW02VRnOl3mypMn8andlcyZCymKoMJqvBZLWYqwwmi9lcFRxdld5kMZutFnOV1mQxmSqNZqvBbKk0VemCT0NjslSaq4wmq7my0miq1BtNWr1ZqzeZ9Fa1wazXm/V6i8Fs7rH3EDhFYrTN1au8crEl+p/rw7+Hi9HDbaueYYH1YfPUvLYhP20wmHLu5RQVC3kAHxAKioQAV8DlCXg8gM/nFwgAXj7A5QN8AOACAL+Ax+Px+UIBr0DIBYQAj88VAFyAXyAU8Au4XAHA5fL4gIAPCHgAwAUALhfg8vg8Ab+AJ+AW8HmAEAAALp/PL+DyeDwuHyjgFvL5AB8Q8AUAnwvk84QCPp/H5xfwAUAoBAQAFwC4efx8AOAX8LgCgAsIefkCvlAICAT8AoDP5fJ4PC6PX8AvEvAAnlDAB/hcgZDP5/O5vHwuv4Av5BcWCvh8PgDwCvj5fADg8goEAJcL8AoYfIDH5fG43AIen88DCniF/AJegRDg83kFXCG3AODy+QVcbgEP4AkE/IKCAj7A4/IKBEK+gM/lA9x8oIAv4AMATwDwC3g8Lo8nAPj5ggKekM/jFwAAl88rKBDw83lcgF+Qz88XCPgAwM/nFgB8XgHzlcflC7j5/AJAyOdyC8rKysxmncWkMxo1VpO+0qS3mHRanaq4kN/V2dbn7yNQ2tbllF+90hz7T3v493BN1EMKwybnl+bUDw75KKu5qkIqKhZLRJKK0mKZqFReKpUVl0jLy3TlMqVMpi6WVEhkujKpUiZTiMQKiVguk8glZRqZTC2RKCRilUyqLpPpSksr5DJVqUheUaGVlaukErVUqhDLlDKZslymksnUxVJ5ebm2TKqUSFQisVwi1shkclmZTiJVyKQqUYlcJFWWSFQySXm5TCMSq8skqjKpqqxMXSxRSGSasjKlolwrkaqFJRKZTF0m1cqkcrFYIZGopTKlrEwnFpfJpGqZRCEVKSVSeVmZUlamEUvVZRJVUZFEJlWIJfLyMq1MqpCJNWKpQixTVZSpZVK1VKIQiRQymUYsU8pkWpG4TCbVlMmUYplaLNHIpAqRWCGTaspkGrFYXiZTFZVWBOhIVaVSeZlUXSbRymRqiVQhlSjLpOpSiVomVYslcplUJZUqJDJdqaiiTKYUSZVlMq1MqpaIK6RlqhKRslymLpMpZDJNsaSivFzD5ZaYzOb3796+eT70fPDp86GnLwYev3w21NdHm7TKbnuHz9+P4T57t1Nx8VJz7O+e3736Tz38z34F5qUrn2EQTj0O5tNMzC995qMs1qoSIS87h8tmH05KSk09cPxyxq3s7AJj1UONvkltrNMamnTGBq2xVm9sNJgaLly5eSDtuEJbpzfW601NOkOd1lSr0tWpjU0SqW73noTMWwUGa5PWXK81NuiNjRp9vdpQqzPc1xlqNMZGralJZ2xQams0xnqtrkFnadDqak6mnzt59ore1HDybEbaoXS1pvLIsVOnz1/TmZsMpkadsc5oblSoTFnZ+Xl5kpvX7spVZr2pSWdo0BhqNPpaY2VzuVS/c3diHlfC5ZYmJe0rLCyXqysVSvPFCzdZKYfOX7srker1lQ+0hnq9qV5juq/V1RnMDTpTg0pXq9JVK3XVam2N2lCt1tcodFUKTa1aX6fW1ag1tSpdjVpXo9ZVqtQ1akODSl2t1lep9DVKTb1SX6PW1mvUVUp9jUJXo9ZUK3WVal2NWl+r0FertA0qbbVKV6nV1ap19UpdjUpfq9DWKHRVKm29Rl+j0dSq1TVKY61KVa3W12m11SWlSrlS8fLlMx/Zh6IURffT9GOCfNzbC0mlop7ONj/dj2G0zeGUZ1xp+ac9/Lu4GD/N9lVDGBwyL53opxn0UZXWytLiwjMXrkZFzc64eif7Hv/ihazzF65dv303O7vgXkFh+qnzd+4AWVkFBTxRbl7R2vWbVqz+UVAou5mZfTdHmHWHfy0jS660WGsenLt863/+X//P9k27K+TGjBt3Mm/mXb5wnSeQ5fNLr924K+CKb98uyMjIys0RGCxNOkNtdjZw+tyVO3eAH35YvGtXUlVV6+UrN2Nm/3D7dt6iBUvTT2fczedfupwp4Itv3bx74uT5eT8sSj107OLFTEGh9PLla5cysiRl+vwCwdXMu3dyeN/O+C47W1gqUSxYsOjihdtph09m3r63YcP2zVt3nb+Uefny7SsZt4RC+bXM7Bs3c0skyms37mbcuCdXVRnMDXpDg9ZYrzU06fTVGkODQV+jMzVojHUaQ43B0KgzNKiNNVpjg85Sq9fV6YwNel211livNdapjXVqY53O2KTT1+p09Vpjvc5QrdU3aQy1WlOdztioNTZqdTUaQ7VeX6vX12gMjXpdjc5Uq9U16k21amOj1tCgNdTojPV6U6NUqpXL1a9ePu/z9RmNplu379y4mV1WoXB1e8rKJd22dr+vH8Npe5dTcYmxh//Uw//0V8BfGtBDelp7OOSjLNZqaWnxqTPnoqNni8TqxoeOtCOnZs+Zt2TZClZK2opVP+5J5Jw4fn7JkhUp+w7t3JX43e9mrt+07dyla6tWrJ0z54f5Cxbv2JGkM9VpDLXLV66Z+/2CFcvWHD12ftGC5QmJ+6IiY7Nu5R9PvxA7+/uVK9bOjp0bGzNry7bE6trWvFxg2bKVW7fsmjN34azZc/cfOl5V3Sqt0H8/d/HcuYtXrdxw5kLG7O/nRUTFbtiye/bcBVt3Js6dv2Tnzj1Ll69cHrdm0/b4E6fOXbt+j73veFj47NVr14VFRGbfEZqqmuP3sOKWr/niy9/OmTt/6bIVx46cWha3btbseVu27YxPSI6IjJk/d2Eyi7Ng8dJNm3aWijVGa5NWV60xVOuNNVpdvc5YqzU26vQ1Ol291lCnMdRojfU6fa3WUKfVN2hNdTpto85Qo9U36PU1Wn2D1lCnMdVpDfVaXa3O0KAx1GqM9VpdnVZfrTXU64z1WmODxlCnNzao9fVqY63WUK/X12v0lRpDjdZYozPUa4x1OkO9zlRfKtaoytWvX7160vfEqDeGh0f94hf/IhQIvb1QmUxqt3f09fVjKG1z9SovXfinn+bv4wraw2cYRHxaH07cjz/ko6zWKllp0alzV6Ji5pw/f+tmVt6GLVu+/S5s8dIV+/alLVy09NCh9KuXbq1YsXrZkpVRkbN//03YvPkLFy5cumzZmq9/N2PGzIhk1kFrfXvOvaKYqDnbtu5etnTVmnWb589bnJJ6KCoi9vzZCwt/WBod+/2SJXELFyz/9VdfH0hLr3tgv307b97cxTt27p0xM2L2rLlnzmVYKpstNc1ph0//b//lv548eeX6rbzIqNhNW7Zy9h2KjJnD4exbHrcqPj5pVuzc2bPmbdm2J/PmPTbn4OLFy2OiZs+eO//3M8NvZfFrm9pyuaJ//eW///Lfv/jv//1/7E5gCQrLZ83+4avf/m7HnoSd2+Njo+fs3LXn1OnLcXGrly9dIy5TG00PdMY6ra5WZ2xQm2q1hiadvk5naNAb69XGer2hVm+s0xgb9Pp6rbFBa6zVGOq1xkatoU5rajAYarT6eq2+Xmus1eub9IZatalOb6jXGOu0xnqjvkFjrNOY67TGRo2pVm2o1xvqdaY6jalBp2/QGmt1+vtqU53OWG/UN2jNDSKJRqfVvXz5wu/3k4SvQqHm8QEco0APIiuX9djaH9P9GEbb7U55RsbPuj4cffeu//FTn6+/r+/p8PDotLljIyOjL16++vDhw/Dw8J9K//nzVy9fvh7/+urlG3/fkxcvXn94/+H5ixcjw6N/kML7d++fP3/54cOHz+C8G303MPBs9I+g9jNeE9aH/dPELXLrBwd9lNVSWVQE3CsQHDiYnsTadzDt5In0Cyx22qFDZ7KzeWdOXti1K/nCxZsZV7O2bIvfsGkrOyUtLe30saPnWfsOxienpKQcyrh8w2BpzMzKP7DvuEyiuZyRxUk9dPBg+rVr9w7sO5KTU5h26MSeBNaBQ+nrNu5Y8MOSigq9Qd8olugPHzm1Kz755KlLaYdOZd/h6/S1OkOdUFDGZqcVizVisergwXR2yoFr1+4ePHAsO4t/5uz1w0dP7dt/9Oy5W0nJKWmH0jOuZaUdPBUfvzf1wFEW54AAEOt0jUq19UBa+sXLN/cfPJaXWyiVafbtP8Zi7b945cbdu7xk1qFjx87duc1lsw5zOEekEq1GaVFranWqKoW6TqGtVCorNYoqlaZGrqrSqCtVqjqlwqrV1GjUVUpVtUZVWaG2qtXVWlWlQlmt0FWqlBa1olqrq1Yqq5WaSrWmWqGqVGir1JoajbJSpa5Ua6rVikqVukqrqVGpq+WaSpXKqtTUatSVSnWVUlOlV9bINZUqXXWJSFmh0r56+cxH+RGEpIg+kuojcJ+3FywrK+sK8dPIL19pnvXtz6eH9h7PrbuixgddVdVt5uqHz56/GBkZeTow9HZ0ZGxs7MP7j2/fjlhqm6Vy66tXwwT15MXLN8PDI6Mj716+fDP2cezdu9HBwRev3wyPZ1m+e/f+ycDzF6/ejI2N2bo9eQXK9k73h48fx8bGfH1PrJUtpup2remBzea+/7D78ZOh4ZGR/r6BocEXHz68f/7y5etXbz+8f//q5evR0fevh4eHh0do+omgWPt06Pnw8MiTp0Nvh0dHhkeGBp8PDb0YHQ08FBAkMrNLaxrb3n/4ODw88mzo1dOnQy9evH7+8uXTJ8/fjoy8fD08MPji7cjoy5dv3r9///HD+2fPXr1/9znd/pOvKXGLCfk04/NSk9kqERUXlkglYk1JqbREVC6SKkRiuVSilEpVUqlcWCwVS9USqUIkVZVIysUStViqLi9TlorKC0sqJFK5WKwQS5VFYqlEqpKI5DKpRlRWUSJWlYjKJDKVSKKWyJRiiTLjelZCYvK1jJtl5bqSUplIrJaUyUWiColYKZEpRRK5SKQWSSuKS2ViqapUrCwvU4sl8mJRWWlphUyiEkuUEqm6VFQmEpWXSXVFkvISiVwmVUgk8iJxWYVMU1xUJhbLS8RKmUwpFSvFpQqxVCkSK8QSealUJZEqS0tl5TJVsaiiVFQukZSLREqZVCmVKEXiilJRmUisEInkMomqtFgmFlVIpAqRRCEuqRBJ5MUSmahUIZapRKJysUReVFpeJlFJJBWl4ooScbmkRCkRKSQVihKRtLREIZGoJOJyiVQhLC6TiOViUYVMqioukYnF8lJReam4QiypkJSWiSTy0uIKiUQukshFpYriUll5uaqAV6LS693OriqTxWgyVhqNJpPJbDbptDpufp7D1ub3PcZwn73Hobhw8WddHzY/tB07e6+jG66v67yTr3JDuN7QlHlLoNE+GB4ZdThgYanp6OnsewUVTwdeNj/slSstD1udDjdaJNa8ejtsMrdevVmk1ta8eDM8NjY2/HbYWtt+9UaptLz69as3N7Kkm5LTK+vbPn78ODY2ptY2KdT1b4bfISjd3QPd41YguK+qofX4qSy5qt7eDeYJ1IVSA4j6JOXVTjdeXd9hqXqEYr7zGXyHE1Vo6zMyS+oaHfcf2I+fvScsMTx+PMSMwu4ES6UWQbHxydNnD5rtl64KcvIrdMbme1x1AaBr7XCKZNbrWcVaQ2O5vKbHCTl7kWKx9dWbP9m8f+b68GKw7xiL2L5q3F86eV6aUz84QJHNLS3d3TYMRbyQB4LcIOiGQI8XdIOwBwTdIOjxeD0w7PF6XRDsBb1eCPJCkBuCPCDs9YK9EOj2gl7I6wHdLgjyejy9EOgBoV4v6AZBFwh5vGAvBHsgyON2O7zuXhjygKDH63GCkAuE3TDsdUMuCHKD3l6Ppxfyur2eXhBye8BeL+QGIQ8Ieb0eFwiDHm+v19sLgh7I64EQNwS5Qa/H63FBkBuEvAgMet0uj9cDgr0g2OuFPKC3FwTdXtADQh4v6AEht9fjYgYFQR6P1wOBHghye729XrjX6+31eD1u0AVBbo/H6fH2esFeEHJ7vL2g1+Xx9nq9bi/o9nhdXq/L43F5ITcIujzeXq/H5QXdHq8bhDzegIS9Xm+vF3K7PQ7Q6/J4eiHI7fW6vKDL7ekFQbfX6w4Q9Lg8kNvj6QW9Lq/H4YW8breTolB7R0t1pb660lRbbaqtNlZVmqqrjLU11j4a8/n8GEbbepi8tp9xfdjW0cM6eO1Kpjj9dK6h6sHA0DNZedXZK4LzNwDaN1hYYlUbHuZyy/MBVd/jZ5VVHffyxDX1HZ09UOZtwdPBF7lc7dGT+SKp9enzl2NjYxhGX78traxttVQ/AmFKra87d41H+wYZXrm8Mrm6jmm/evX2/NVClwdVG+ozbhXDRH9Ri</t>
  </si>
  <si>
    <t>data:image/png;base64,iVBORw0KGgoAAAANSUhEUgAAAVgAAADdCAIAAABxBP3IAAAgAElEQVR4nOzdd3gU55048AE7udhpbomNu5NcLnbaXc5OnOTyy10uzRXTTDW26SB6FQjREVUdoYJ6RRLqEpJQ12rVt7fZ3nd63V7f3x8SGNs45xgnuGiezzPPO++88868y7zfeXfFvgsdy+381x2Se96VPvgu8sg68skdjkcPkD+KR763m3lqLz3npOzRQ65ndrHP7KLnJKDf3+N6NMH+zD7HD/baHz8EP56Az9kbejTR9eQ+/PG9zGMJyKMH6Efj2Sf3ks/swZ/cSz26j318L/3MXuSpeOSp3d5HEonHD2A/2MU8cQB7dD/7+D768T3sU3uop3f6n96HPbmHemIf/vge7ql4+/d3kd/f7n463vHYAedj8eST8eiTu7xP7qWe3Ic9udP35G7+if2uxw5gnyOPJ+AzPhFi2n7s8fgvo8fiiSfiXY8fcD5yEP/uQfbxePrxPdRD+5mH4smH4vGHDuAPHSAe2k8+nGCeE4/NOeR4+LDh0b3UEzv8j+7j5uznHjjgefQA+b09xCMJ9OM7mIe3Ew/sIh7c7ZizzXh/HHXPdt+ja/D73kWhZ14fhBazd8WBr+4JfGt/+KEDkW8cDT14xH3/oeC3D4JvnmC/eTh0/4HAQ/uD3zoUe3h/9FuJsQfjYw/FR+87CObEe+bsCc6Jdz+6zzNnT3TOfm5OvO/+hMADBz0PHfTcl+j91qHAfYmBBxO9jxxwPxLvfSjB98gBz6Px7u8e8D54wHffQf99B/0PJHIPJIQeOMTcn+C/L9F3X6L/gcP4Qwme7+yPPnCI+vZh5tuJwQcSPQ8c9DyQ4H/goP+BBM8DifxDCd5H4kOPxAdnfJHtCzyyLzhtj/9L6OE9/u/u9c3Z45mzx/+dvYHv7gs8toN8do/puYPmnxy2/eSQ46eHHT855PjZYee/HXQ9vNn3wE764YP4M/vJf91HP3XE9q+HTM8cdn3vKPr0Qe9XEvxf30HN2Wd+ONE8Z7/rh1vIx7by3zrofHqb/uvvMtA9/9X+9ddV9/7S/JXfy6E3RdCrhlkvaaEF0ruWWWevCM9azN31Jj9riX3WEgu0nLtrMQktJ6AlKLTMPmspdtdi86wlGLSYgFYg0GI/tMwJLUWgxSy0mIGWsNASZtYSBlrCQUu90DIKetswayk+exkFrbRByxBoOQItZqElLLQMgZbS0DIUWuyBFruhZRS03A4tYaA3A9BSAlpGQEs4aDEJLeagxTS0hIAW09ASDFqKQEuJz5PF+IxPYsl1d/xK7gwMWuaCFqPQImb2mxw03/LsTl1CE3my3p5YZT9Q4dpb4tpViu4ocq0tdjy5Ebt/teNX56jfnUR/d4h+/ij6mwTkd/HY8/HEf2zj71msfmWn4uoVSU9xWVd+dvulgu6c4p70kxNnjySf7oL+5XnB/b9pTNz2l7TsV/5SWDTvdOuGpNYfnB362vzaWcvRWW+4oT9R0Fz3rDelsxaLvzpfO/sN/d0vq6FXtXf/hbhrHgYtskOvoNASFJqLQwvJ2YuIr8yz3T3fPmuB667XjXf9VXn3GwZoPjFrgRt6UzXrZdtX5gWhpRj0qmHWfOvs1wzQ69pZC3TQQh200Dxrnmv2POeshTpooXn2fPusBc7Z8x13zbfdNV9793zT3a95vrLQcNci8V1zibvfcM5epIAWOqCFthlfcAus0+Z/KS2wQIsM0HwrNA+f9QYGvSRZVaRK7Q3Gl0fXZviWnwvMPxl86WjwhW38/9s/tvCs5pe7bC+dcv1hh/W/ViO/eMf+b+/Yn34H/tZC5xOL7M+sHi0tugYq0yKn95IJyxyH/ortepVZ9Wt27k86Nq+AoBfhe3/TKld9Xxb+/R96yhMkw0OjfS91IfcuaICWmh5eoXspCX463gIt0EPzndCr7IOrqJ/tMTy9RfPMBsPsudi9Kx3/ttYELVB/f5P8/iW22W/Yobn6WUto6E1m9nz9z3aq7l2oht5AZr9GPrxW8+IG7b2vBqEl1M82ye+dq/3OWt23V8HQfAe0wAotoqGFDmieFVpkhhYy0AIEWmCF5lPQ6w5ogRJaaIfm+qCFZmiZCnrdDc3joMV6aJFpxpfIQuOX1CIDtNAELXBACxzQS6Or8yePVaP7coOrTrELE/k/7eR+u5X+xSbmt9uFq07qfr8Z/dMu7YrD1h2pnvUpzLpMz6YU10/fsn7vFeW/bRrLL7gSPb862FBurbwIr3tRHfc6UZOp37igbvEfoLt/L/nm7zt2Sve9PHnlkTOWtXVDzYnnno8zff3nI1/5i+nsFVtRz9Bfzgx+41XZd94h73mJfv4A9lbG6NY6cmu+GPqd8Hu7HDk97DNLu3O6lT9eOf6N+bLH31VB82zQG7Zf7DBWTSBPvdzy2ErDV/8q/uN5PL8Zvfe3amipM3eM/+FKzbY61/8ekd/zmu3hVfi9C7hvLFY9tc74nRXmr87lHlpFfHOF/qsvW59Ybp6zUn33PNMD76q+ucxx92vofW9ZH36bvnsuCy2yQItsM74sbgwNvlzs0HwEWmCHFjqhRXboFenaPHhHNrHyfOT1I+Hf7Yn8fHPkmXW+xzaE/mOvfGWS9TebuRc36pcdd2xKJVecd65Icu4/ZfrjSuI//6T9+VpJ/sWG8O4V1otprH5CfTERbaxE2ktEy37TuuQP0Ld/pfvu7wa/33tmtrD/21uUuy6WXjvx7k9O1d3zx77ZL+vP1BKdSstzG9UrT+uKR2zHCixxGcrTedIjhdzxkyroF8L/Po9qnbGEc+MmO7bhpORwHVU6jP1h39WVWROlXfreztFjSRW1w1h8JTEvhSyqVX7t+d4Ht5glrGdbhnrYzB7K6f6fdxvLxuj4PN2m5K6qMSSvH/t/a7r2FijKJonNKSO5HfqCPkdclihLILnYjf73enmpyBl3yXDvH03QQhxaiH3WLUJn3K6FKLQQhRYgX0oYNJ+F5tPQIhR6E4de06/Ks605yyw66nt1j+93m30/3xT4wSb3Yxs8P9szvPQc/Px24qcbzH894HjhXfj7i1T3LtT+ME7+w3WB773i/MFmWWZOFbvrz+b1r4mzDoViCCIdmpj3C89vvtn+zn9Bd/0P/7U/DH535b99++Q3vrbt/n1b/nr5xOIf7fnuv7xyHloam/MGe6QKrtMbm0dcO0+Pt7Qjm8/ZCioVh/LNh5Pk0G/Ub2cRSrlRNaSbEFtrOrRF1X1ncnpPFHaXdMs27q1saBT2C8avNA5dzBpffZTPrNZBv1b87KhJJMKGxtXjalvZFUle+XB9u7yktift4tUT6c0Xm8cyq/rL64b7heKalt6rw3Bxp+pyy0h7vyi/Qrgofqx7Qvvk4t5Zb3qhZW5o6WccDy2lZ3xyS6jp9WJyOv3lwkDLMGgJBi0MQUsxaLEHmmdalq+be5RbeT6alOs7dpFZmEI+tYt+dEPw37cMrzhj/+V27oersf9NpH62nprztuGetxzPblH/YG3oqZedz25VXbxYRq37uXXfImz4Gi7rRZWDuuT97l99p2HJL6G7/tf58K97fzvn4cXPQfN+BJX86Guy//rx6iegp5/bce9K339f9CQ0ic+Wjiakj1XIHOfKFAsO6lOqejddlCeWyGe9NLa61HG+rLG2S5NU1Xvssij3qrJqXPunLc07imX5/aKiDkFibletSL0rqevlRDytzfb1uepfpThTyroLuhVJNYPn60UpjeKiXml+j/RM1dC6pLL4akFi6cDFdlGzUNVyTSoS24+ebUrNEXUMYeeKJL/dIq2+Zp3zmuyrb4FZKyOzP/NmvRW+LjTjEwlDK0LQ8iC0IgS99WUThlb6Zq3g714C7l7hm7UsPGshsjzf+oc4W0ot6QVeBnguSpEnd1EProk+s064NNn1i938k+/Y/ucQ9cdDoRcOMj/bx/zliOOpTZFvzSef2WvNS7kS+tML/vI0RtRmXf4r17G3afU17Tsvdv7pX6Gv/NXy4O/Uv/jaqnlf+fPL31jy7rcWx339lf/++p8fez77vjjPd/ezzx4UPzR/8rFlxp/u0d6/UPzwu9ija3q++67jB5vt/7LK+904as7y4SfeVT+yXnf/UvWzG8w/WCe6d77uO+tcP92neOat0fsWKp7bp3tqg+KBTeizW2XfWo1+fTvz6IqOR1aPPLFa9chbkkffVf1ku/7ptbLvr1U+vHTykbXWry+Q/WCH9nurO7Zemii+OtowKj5bq//pu5PPxske3Kz50TuKby5xfW1jYFZcZPZn3qyNsSmzN834JGZtjM1aH4XWR76kNoSg9f7Za8DsteFZ6yKz3kGXllp+ukb963WOBfs0ryWof7LP+dVNPmhJ+FtvT6zMQF6Md89ZBj/3tu4/V7l+vM70H2vw55eb7nmdvnch9qNEfWlGueO3TyALn1W9+Rz28v2Wv3xTOe9p9IXZLb9/BoL+gkPvgK8tpR9YzH31XQBtAbO3+L622T1re/TuLeArmyLQJje0CUAbAbQK3L0R3LUeQJvA7I0A2gCm8zcAaOO0u9eAu9eAuzeHoE0AWgtmbQjPjgtC6wG0CUBx4KurIl/dBKA4MHuDG9oIoHVg1nowe0MMWheF1geh9eFZmwC0DkBxANoAoNWBObsD8zNjc0+ZvvPOKPS2D9oUmrWLnr0WzN4Sm7XVD20FnwObZ9y2OADFTd9CX0abp3vZrLgYtIb77QV+fob5jZ2ji7fAizbDr++d/Eti7//u7Vx4XvjnU77ndvp/sgf7yVrzf6x2/nit6dn1ph+uUz++yvbjLczjOyb3pTddO7762pY/9cWt6NqyvH/zm4K1fx5a/uLlI8nQfT8loT+YoL/C0Ks6aB4FLUegZTT0ZgBaxELzKWihCVqohN5AoDeM0KsINNcEvaGBXiOheUpong56zQK9oYTmuqB5VmiuC5prgV43Qa84oXlKaJ4FepWHXtdBC8TQXBJ6A4ded0Ev2aDXLdAbLmiuCXoNgV5DodcR6HUH9LodmmuC5pqguXroNS001wTNd0ALEOhVG/QHPfS7EehlKTSfgeYj0HwT9CoPvYFAc9XQa3boNdtn3av2GbfllRts0MvWLx879KoZeskA/YmAXjZDr8Gz/wz/fLPuP+PJXxxQPX9g/IV9ml/uRH69A3t2qwJ6VQO9Zr5vjXzOKtujb9sfWW18aJ3mW+vMD72DPvQqC/3B9pU/6v5rg+qFbcb/3OR6YfPkLzepn1+PPR8n+/5KM/TUXP3q5ImN6X1bM9v3pvfvv9CxP0WQcG44/tzozvSBzRd7t2b2703p3548vD51LC5VsCFNuDl5fFPKyOaUoW3nhVvSejekSDelCbYmj25JEWxKFWxJFm5ME6zLGNuUOro9uX9bysCGtLENmf3bUga2pgxtSB9al9W9IWNoe/JQXMpIXOpoXOpoXOpwXMpwXKowLnU4Llm4MVW4PmNoQ+bQxguCjZn9O1L7tqQOrcie2JQ+tO/0yIYUyYb0kW0pPVuSh7ckCz/rUoZm3I6tqcIpd/xK7ojNKcLNqQM7k3t2nJZuSh3ZkC7cemZ4S1LPu6eH30rueSu1a9WZwXXHR1cfn1xzundzytia1Ml1mVfjzoxuPjWy/vzAurTOZRcGVqX3bjnb/1amdNV56fJTo28lCTceG1l36tqm40Nxh6Rrz/SsPTYG/XrHqI3FAzwdCWEgEgz5PT4f6QuogrQjyOndbivP40G31c86WZ/C74PDUSIa1POsy8cZwj5D0Kf1e4mAVx1zG4K80u3V+DwqN+9iPC6PVxzh1SHa6nGrPR5diLZ7WdTn5zm/wedjAIt4Ob3PbQx6zV63wccbvW69x23gPDq3R+t1a32cMci5fDQZoWgPZ3IG9X5eBRCzh9d73Lowr/byJi9v/Kxz62bcDp9bP8XL676EPLzB61EHeVmARnmvmfFbOA4PuSVRftzHkm426GWdfl7G++ReDxwlCS9N+D3qCInFSDTAWiO0zU2zft4U4WA6YApy5jBjI4NSzqcJsnY/6yJ8GhfoDTFm6MU4iR43BSjtuKC9rCZbONTa11Hfc+1KLIh7WTOFwhSqoXA1hSlYUmEzjTZeuTTYe8XPW0Neu1Y15DCLtEohapcb4dGgx+phjCyhDbrtXs7i5QweRkthcgqTUbiKxtQMrlOIe2lMq1eN2k3SWBCxGCZb6otDPquP1zO4gkRlNKZhMA2DaWhUw6AaBoVpFKZRDY1qGGwqZzpBz/gyYb6saExDo+obvYDGYBpVM6iaQWEa1U7nT/cXmEGn9sIMCjPXc26qDZ6uENMwGExjMIVpKExFoxroxTiZFjOH3Yako/EHju5sbCxJOXW4OD+jtbGi82otSxhIVENiahJVuRlDVXnOiSP7RGPdwwNtzXWleRfPnzq+/9CBHfk5KQ21JcUFGU11pSadqCgv9crl/KG+1trLl3BESWIqElOTmMbLWtKTj3a21WSknGiqK62tKmhrqjyTdLDwUlpTXTGOKClcQ6HwjBkzPp5Ppb9oKRSGXoyTaXFzkDOcO3nwfMaJuitF8Ts379q2buPaFfv3bLaZJAyhIzE1icI0rjfqRA21pfnZqRvWrNy9LW7H5nUt9RXpyUld7XV7d2xMOXvscnnBrq0buzsak44eOLB3a0FuKu6CKUxHoCoK0/h4a8rZw8lnjh5O2LVu1fINq1cmxu/asWV93sXzZcXZPZ11XtZ6p1/ZGTO+jKZHBD4aLr6UjjBaDFPH79x8JHHPuaRDJQUZiF1J41oSUxOIhqNM0sm+msqCs0lHTh9PzM/OyLuYernsUkn+hStVRft2brpyuWiwtzV+17a6y6UJe7aXFV3cs2OD3SxjCAOBqklM7WZMeRfPInZVe0vNrm3r08+fLMq7sGf7phNH4nMvJk+MdLkZC/npBLkZM2b8HaYDQYDTN9eVpV04lZ+fOjnc5bKpRgY7xOM9LKknUQ2JqUhUwxB6ubi/tbHCaVXByrHeziYKM4wPd+o1YyOCq0qZwKQXOSwyg2ZyW9yak0fihwXtsFLIUUYC0ZCYmsTUFKbVa0ZRh9pqlNlM8p6ORpNO2tfVdOTgLqmonyUN5J1+OWbM+HKCXoyTwZjJQ6qN8GTfcOv4WCeN6DnK4mFtbsZMuNRTgYBAFTgi42htwGOlcS1HmTysjcLVblbLkmoPp+cZLU2oaEJF4zq5uB91KH28haP1OCInUDmBKklUTSIajjJSmJ4hjAxh9LvtLGkkEJjENB7OSOEqElNSqGbGp2rqX/rmzVtmam+6LTQUqr6e+Teq/UBixucY9OvNSgNhYTElS5oot5Fh9TRqpDAzhZlI1ECiehLVk5iOwDQkpiFxGEc0FG4gMQOB6gkMJlAViWmmRv4kqiYwNYnpedrKECYC1ZKYlkCn9upITEeiegLVE6gRQww4YiBRPYnpKdxIk3oSg0lMQ+EwhepnfAowA4EaCNRAomoSU1KogXKZKJeFQg0UYqIwDYXBFGqkUBOFWkgEJjEpiahJVEehWhIxUIiVQDQEKiVRA4kaKcREoWYKsVCIhULMJGKiUA2FGihUT2Hq6cSMzzPo5++qBHKF1Thk0o/BZqHeOGzRiU06sUkvMenEJp3kBrNeYtZLzLoP5pv002vzdI54qvD19fsr+fDhN2qY8anS6tRa45hWP2DQj5oMA2aV3gJLjMZ+o05qNIwa9SKjXmo0iI36SYNOYjT2G7QTBp3YZJxwOqROq8aol+n1ozpYpNdKjVqN0TBoNkya9aNGfZ9RJzMYRoywyaBTGw2jd7ylM24f9NO3ZRKzBQA7iCBBYI/EHCDiAlHbjM+3mN3rR3BaFQxZo34/ACoQ0wAwAYAMAHU0ysdiRAxoYsAAgJT3uBiWCkWRUMRKYqhkVC0akTGkDQBTOOQCwAaAEQCz16vg2fEw6I7E9AAYYlFbNKaNxSx3vrEzbhv03IpxudUEgC0WsQeBORK1gKgFxHQgpp/xOQaMBsvYlcohAEzBoIj3jgNgAwANBAi3XwUAGgaiMOgLAzkAXGdvT3PTZDTGAmBsbRQmn+1sa+rJzazXq5RRgNCcgvfaAQBXm4e6WsYiACYZJ+cxAWCMAkk06pq5W74AoOdWjslsBgBMsYglAPThqAFErGAqHMz4/AI2vVFdX6qWS/H0Y+Ki3DYH6hy85kg73V1R3O20mXu6uxx2I8kirbX6Y/tG9m6UUDwJgKqpuXtCpgPAJRcZa8tkCpW0NFdQWTA2Maw9slt44oBkbExdni8pvTQkE6kA0EQirjvf2Bm3Dfrx2xMymwEAcyxiDQBDOGoEYQeIOEHEMeNzDCA640RTzfC1bumVqhG3R19aOpmbOdE7IHcheEV5a1F+u05rsRFDlSU9g/2i1ivyWAyPAXNrvXh4TA+AFUWcRbm9TnJYKhI01PdeLhf09dp6rikQUjcpkTW3dBbmNgNARYPUnW/sjNsG/XilWGazAGCLhe0BYA5HLSBiAzHTjM83YNUaxusvC/v6Zf19wiiQFBZM5l9UKg06X0SXl9t6KafHarOhbmlFqVAokHc1iwAwA4BdrZXLZDoAGJlCUlk+1tkpqb88mZvbX1Uq6hkU9Q+rOvpHa2olBQWjRRdEAGDhqP7ON3bGbYOee3tSajUBYI+FHQFgiUQsIGKJxXSxmH7G5xcAZq1e2XBlon9A098niwK6onLgUpridFJjdW3L6KhNIUerqwWZ2XW56WN6naWx7lokhsZi4dYrovTk7Kutbcnn29UatKFRVF87WHPZVFUkE05ca++SN7SMX66SNNRpC7Mm/EEsDAwzd8sXAPSvKwRimxEAO4i4wsAai5lBxA5iMz7vHL6gg2JRhidZnz4MCDfnrS2eaK7r1WpkUeACwKE3jspkoyRhjwACpUS+qMYfMhOkZVyoHenT05QuBjTeoGJCqBENulwuFR8axim5142ND8nFI2q7DXYHlFGgBDHnnW7sjNsF/edGqYFyRcL2SADxR6zhoCUScESCthmfc9ZQSB8IOIN+KhKxBUJwLOzRiO0kYQDAFgxqggFFKKyJxazRqMvvRoN+h9+nDwa1sagLAB8AnnBUEvQrQgErACwARDhkCAf14aA9FLLGgBUAUziqDQZV4YAuErTf6cbOuF3Qi1vUWtzCoSoK0SOkmsKUDAqTU/+PcMbnFoVpSHycROUUYqIxNYmPUpjETTpZzEE6bbSLIB04YUNIh51GbZTLSblcpNNOIRYa01OYgkQlpEtPO7yULUA69RQuZhAnZQtRdp5w2AmXmsbUlMtMOTjaRZKY6o63d8Ztgl7YpIJxK4/BlMvgwmESVdOIjkS1Mz7vKFRJu3SUw0o7zQyiplEJg8loREwjCtppYFwW2mWgESWNTjLEII2P0YiMRlU0KmEIIY0P0U4j7TTRiIrGxmhsgkFg2qWnECmDKGkXTLt0tAumEQ2NwHe8pTNuH/TCJiWMW3hcQ7kMLlxNokoagUlUM+PzjkKmvl9wHaKlUCWFKilUQyG6aaiGQpUUqqAQHeW0UQ6UcqCU00457ZTTRaFyCh+lUAXlMlMuHYWJKXyUQtSU00k5MMplpjApiYlJVHvHGzvjNkEvxMlh3MzjKgrVuggFiclpRE1iqhmfdwRqJFANiUsITE4gBgIxkYiOQHUEpiJwGYFLCFxGYCpi+ptg018PI1AVgU1REriUwKUEqiZQPYGqCUxOYCoCVRGYmsDUBKYkMDmBy0nsNm8Y9U3u/Ov2hUS873W+RQHoV3FSmDC6cQWFwAihoFA5jahJ9J9ARWLKW/hnnPojYB9xSXcKqrodNConMQlKijFCQqAKDNO6cAPmshKIicBgAlMRmJpAdQRiwjEDhmpwQoGTUpwU44QIJyQ4rsJRA46acdSIY3ocNRCoBUPsOGbAcTWOK3FMg6EGHNWTmJJElSSmItH3OjaBqz6AxJTUh/o/gStwQkbgUwFlioLElCSmmHH7KExJoSoGVbKonEHlFCYncdn1Xva+uwV6MU6qxQ0eXM64tBiuohEl49KSKPzPcIu7X/VPOvWtr0fz/qfTnYZqbmeqCTcyTqMyJ67HMA2NiHFUbsd1hEtLu7Q0AlOImkLkFCIhETGOKDBUiaNKElcTqIpAVTiqwpEpyusJFY4ocUxJTD9eVASqJDAlhakpl5JCVBSiolxKClFQLgWBKPEPIVEFNfUxxHRJFeVS46gcwyQ4KsVRKYnIKJeccikIF0y4tDNuH+7SES4d44A5h5p1qEiXCkXV+K3uq1sFAgT+Z93rHx6i3OGO9xlzW3POsC41iegR1MIgOj8i9yIKBjNwqMZDaoHX6qdhHpPxmMyNy0NuvYdS84QywOlYTOHndR5SxWIyDpe7SSWHy6ewmMzLwG5aw+EKL63xs1qeUIbdJuB1BBiTG1fzmILHZDwu5XAZhyvegynchMpLa7y0hkflPK5040oeU/CYksM0LAZzKMyjsBuFPQjsQWAW09H4jE8BSWhJQs3gGg7TcBhM4zBJ6kj81jMUfSAQqGiXmkAVJKYk/uGj3/f1w+nZTf7pI3ACVUy1l0Q0d3I8cisUCpPIJx0XIDCGGjDU4MeVgJECWgo4bdRrsqj6a4pSnZoB4DWAkMWLyUQDdYhxmHWJbVoBCFktmgHaPgFCRuDTBml5zK0Bfh3wwCBkduqGaKcYxBysS6KVdUV8xs6GotLcNM1EFwjaY7wWBAzAowYBIwiYwxwMAibg0QOfMebRk9YJl24YhOzAbQC8HngMUUYdYeAoo40xWsDAgIEBqwUMDDg54KUzbl/EIwr7xqIeUcwtBbws5pZFPVI3qSSRjxMIEA2JqSn8Hz9Ofv9NTyAaAv1nD84pTE2iKgJVEqiSQGDcpSFRHYlqcZdm6s8qU5kUqv1AJoHAFKq7fsj03pszqel6YAKBb9TzXuXIjcph6kNnnKqHRGEG000Fgk8QDnBcjhIKApd6kX6/rclva/Q6uz246FLq4f7WEipuDfIAACAASURBVL20K0CrlKOtXkpZmnOqt63MpOzbvfHtoMe0Y/0KzWS7yzrKuMSlOUlGZbddO8A6RS6jEBZ1YKYRi2ZQPdlekp0UYOGk/VukI+2ZJ/fDkm43KlONN7sxsV7SDos7QMBiVPWziJRwiIqzTnQ3FtM2qUMr5JxS3iWxq/uivCbKSgEjBqwoxkz4kQGvrcvn7AlY+wOWwRm3z2/r9Tu6/PZ+n23IbxEErANhe68Xk5Hvm5nuI94asIiORHXE1J36D30Pg2imUNj0pxK4U00g/+z3UTSu97A2nrbyjG3a9TRHW903cj6cydzItPI3Z95Y01aesblvqnCqnqmcqXrcN5+RtvLMe/W4WStL6Blc98lGBCghd1EymhRhcC2pKWZtdaSlzU2KBNcqSnNOG1X9LZezS7JO5yYnHty5dryvATGMrVk+v+Ti6fVvLXBohcVZp+O3rDq+f1tp7vmN7yxOStyVcmxfQebJoWvVCdvXHty5rqYoLcgZE7evzks73lCelX5i35Wi1NKs0znnjp46sLUy72xB5onNq5eeStyWdnLfuSN7cs4fy0xK3LbmreQju+uK0y6lHKKdkzG3HDATgJmI0COsvZOytDD2Ns5czZsqeFPljNtlLmetZaz1MmuqZc3VbmslIz/HOnspzPB/BwLaqacxq5txuRmXh0E8DOJmEPf1xI3NW2be2PR8aNPz/qM8DOJhrW7W6uFsNGEgUJijTG7W5n5/Yc+tarvlBXzMozwf2MsibsaFOQw2sxp1amnChCM6p1XlsqudNpXTqsKcWsShcVhVTpvaZVcTqB5HdE6b2mlTT2ViTq3LrnHa1K7rmS6b2mVTY04thRtRp9Y5daxN7bJrnFaV06pCHDDu0iEOGLFrUKf2RuXO6wmXXe2wqljSNCpoMcCjLKH/BIHARWhdhJYmFDjcFsJ7gHsUuJVBt8ag7L7WVFicfbo059x4f3PC9nVxq5cP9zZZ1KOZZw4X56TkXzzfWltYkHl+39ZNxxP2lmann0jYW3gxLTftdGV+2snE3dlpSe8smVeam+ynTMkn4llETDrFpRdPl+ekDve0nYjfW5B5dqi7fuPbb6acSijIOpObdqKlOr8iP2v7mnfTTiRW5We21BYUZibRThHgdIBSA0oJKBngZIATA24SsGrA6ACj/WzTfR4uUgtYPWAtgLEBxghYJadrpmwjFPbBO+oWgYBDjR7W6WYcbsYR8uKRAOnlXO6pZxRj4xmbm7Xz7z3NrDxj5SiLl3cEPAjPWAMeJOzH3ez008/D2jys3c04fJzTw9rdjN3DONyM3c3Y3YzFzVj8bodROz7Q2+DlHRxtDniQ649Qq9/jCnrRqc2p07kZm5u1uZmpOm1+tzMSwANeZPqJPVVs6oysLeBx+dxON2PzuZ1TF+9hb9Rgd9N2N20PenGXDW5pqBD0tnS01mZnninMSxP0tQoHrg72NgsHrna0Vvd01A32tg72tgwPtleUZF8uvyQcbBX0Nw32Ng71t3S0Vna0VQoHWgd7W/q7Gwd7WwR9rUP9rY21JdmZZ9tbqob6mwb7mgT9zYO9jQM9DYK+5oGepobawp7OK/3djS0NpUP9LUN9LYO9LQM9TQM9zUP9rQM9Tf3dTVebKmvKs8aFbW7adH22WTX1sf+UgGNaBDMymMGpbQ6gHYCCg6wi5tUqR1tKs066dINGWVfZxZPSoYartdl2zQBlnZAPN/splXK0xaru76rPr8g5LRE0a0VdLVUXR65VK0ZaFSPNYz3VNYXnagrPK8dawgw83nsZeGAfIZMNNdo1Q2V55/uaK/dufLu+PB3RDzVVZIx2X5YPN7p0gv6WYsVwa3tNzmR/nWKspeNKdoCSA1YDaA2gVYBRAloOaCmgJTF2MsZ99k3EuIkYOxljRDFWHGPEMUYU5SRRThLjRDF28kYropw4yolj7PVMdjLGiWLsrTDiWxHdyi1LfggrjrHiKCONcPIwLwPuEd5UTDv7/u8RAeVSuAmTl7cTiIYlDWPCjqb6EotBxBA6htCSmIYmtBQOk5iGJXUUPvXbaRqW0jutEq16iKP1Sllfe2sF6lTQOEwRUwVghtCr5EMECtOEjsK0FKZlCD2F62hcz5JGtVxwpeYST1twp1op6ydQFUvpOUpv0I5OjnZgLiVL6khUQ+MwQ2ppAqYwDU1oGUJrMUw01RdNjnVMbZKomia0NA5TOMwQWpVsAFYJGEKrUQ5SOMyQOhLTMISWxmES1dC4jkBgD2d1WOQDPU2RAFpdkXfm5MGeznqGMBGIzsPavZyjvPiCQirw8U6/B5GK+tOTjzfUliAOBYlqKAx2syZYOWg1TTKEjqOMHGVC7EqOMjmt8osZpwtyU7o7a3jagLtUHs5E4VqONgR9juHB1vyc851tVYK+RrN+giH0JKr1u+0kqnUzZhrXU7ieZ8wjg+2VxZmi0Y7rgUBFocrrE41/DJgawQ0sanIYqoN4PSDtfl4UYxWA1wKPBnAKwCuAVwW8ahCAgVsBeDnwqqbXHiXwqUFAA3wq4FUCvxr4VMCnAl4V8KuBXw2CMPCqACsFXjWg5YBRAI8GuFXAr/Vik3pR83SBGwe6FcCnnuadqkcDOBlgpTeRfZ4wMsDIAC0HlBJQKkApAaWM0aoYowSMAtDy6xQRRhNlNIBWAVoxjVEC+laoT1mUVkUZBaBkUUYV5OCYW+Y2lDCOvycQcJRJLh44f/pwU13JxMg1N2OxGEQMYXDZFHaT1MNazfpJCtPazTKHRe6wyCUTPaVFGahTnZ58rLYqXyEZYAg96lANDbRWlFysqy6Si4dQO2w1yDjKatSK9ZoJAoFtJilPmzWKoYa6QjdrJRH4YsZpAzyulA4SCJyfk9rZVo3YlahDNTl6rbm+lCWNFoOYRLU2k4SjTAW5yaWFFxpqi51WuV4zxhB6l01hMYi8nFUhGThzMqG9pbKuukCjEDosMqN2nCWNVqMYc6gJRGszSSlc5+FsDqtisLcpEkAL89JPnzhoM8k5ynL+dGJhXlp+TurpEwk5F053tFYP9beNDnWmJ58UjfdIJnoT9++oKMm6lJ1cdCktM/XE2aTE5vqStqbKA3u3dLRd1iiEORdOxUI47tKUFWVlZ54pK8o4feJAY23x1aaKhH1bDyfsPpyw+/Tx/a0N5fnZaZWlufk5yclnjnR3XCm6lN7SUMZSxtHBq1XFmZPD7W7aSKHq2wgENUG8AZA2Py+OcVLAyAErj7HyGCMHrBzcWH9gk/0YGDlg3usbMUYWZWQRTg7cqg9WcssKmc+z6V491dtvxAUxoCcBLQa0FNAyQMsALY8yqiijvr6eStxIvw9gpO8nA7Qc0OoPUU2f7kax90hvypdGGGWUUQFaHmPhEKeLuaUefRnj6P87AoGbsfR1NZQVZQ32NvV11VdX5G1a+3Zmyqnjh+Pzc9JrKgo2r383I/lk2vkTctFQ/K4tZ08eqijJZXBLblZyTWWBw6LKTDm1d0dc0rGD8bu3HEnYXXQp6/CBPRnJSfXVpfnZmUcO7i3KT7uQdtJlVejUIw11hTxj8fH2usvFV5suZ6ae6elsKMxNr68u3r9nS/r54ylnj586lpCfnb5n+6bUs8eK8jJ8nCv17DHCpQ/78Mba0pQzRwtz0w8n7LyUndJQU3I2KXFb3KqTR/fv37O1tPBCfnZadsa5nMxzRw7urijOrqnMz0o/5bDI/W6H06Yc6GkK+5GiS+lZGWdwl25M2Hn6RMLbyxcmHdufm3XuYPy2lLNHL6SdFg60S8WCzNSk/Jy09ubqqtJLWzasKczLXL54/rW22uOH95w+kSDoayotzNCpR7LSk0I+ZKjvanbmuYGulkVvvNzRXHMu6fChA7tlk8Ktm9Zt3bSuoiRv45p3O5qvXKkqWbHkjYGextMnEgpyz9dW5fG0eXjwalXJhcnhdp423t6I4L1AEOUmAScHPi3wG4DPCHwG4DMAjxF4r/MY37f5fzMAn3aaVwt8OuCFgUf399Tw+eQxA7cZePXACwPfFC3wKIBHBrwa4IUBrwGMAlCyGKOIMuoIpwvzpjBvCvOGCK+L8Powb4jw+qnElCivfx9OF+X0Uc4Q5fRRdiphmN7kdNfdnL4Jr4/y+ghvCPN6wGuDpMZPa2O8/JMEgoGextLCzPqaoiMHdx47tCfpWMKBvVsLc9PamqoXzH0p6WjC4YTdOZlnm65UHD8Uv2zRvKK8TC/rVMlGi/IyS/Kz9uyIy0g5dejA7qK8jJKC7FPHDh3Yu2N44NqKxfOH+jrKinJzss5mZ56xm2X66UBgZnCDxSA7mrj3zMnDB/ZsFY/1ZaQkbd+8blRwbf2alSX5F/bt3Jx2/uSurevbGqsCbjT5zAkDLNYqx8+cODgu7F63akVhXnprQ9WyRW9IJwePHdq35p1l+TlpB/dtP3/6yMhg55vzXr12tT4vKzk360xO1imLQexzO5xWeX93fcDjrK8pPJywo63p8pjwWsrZowfjt5UVZbU1lWdnnj1/+qiPd1iNsvyclJKCjMbask1rVxZfyigrym6qKz917IBWOVZdcSk/J2XTupWFeWksbSnMS0s5e7Sprry0MCsr7XRW+mmFZKiuurj4UmbSsYSjB/cW51+sKr1UlJeVeyE1Pzu1MC9VoxgqKUi/lH22svSim7GMDXVUlWSKRqbeGnwaIwK3OOoV88jYYHdZR1vJtY7K7vby3raS/rbyvraK3tay3tayvrbyvtbyvrby3tay3rby/raK3tayvtay6b2tZf1t5b2tZT0tpT3T5Ut724r62or62op631uX9LWWfbH1t1QOtFT1t5b0tRV0t+X3dpT1dFQK2isEbeX97dXXmsvEwuYgrY7RckDLo5wm5LH43Daf2+bnzUHe4OeNXs7k40x+3ux3T7H4OZefQ/ycK8C6/KzLzzj9tN3PmX2swc+Z/FOFeXOAswYYV4Bx+miHn3X5WZePdvgYp492BBinj3EGOMQ/hXcGeHOI1Q+2VyAmEfCp/+5AQGM6l02Zd/HsmZP762sKhANtl7KTm+pKBH1NI4L2y+XZuRfOtDSUdbZVDfQ0Jp85cubkwa6OKxxjaagtSj13TCUbamkoy7t4XjjQ0tF6ub2lpjA3vaGmWCUbrizJTjlz7J0Vb9ZW5WWln3LeNCIgEdjDWhuvFEknemur8mlc33iluLw4C1YOV5XlXLta03iluKTwQn1N4fBga8Dj7O64cup4wuXynM62y+dPJ1aVZQsH20YEV6vKc86fPnTqePzlirzGK0VXLhdUlWVfSDtZWZqtkAx0tFZfLs/OzTrjtMq9nM1qkg70Nvnddo6yWAxSh0Xp5RxOqwp3wV7OjthVpYUXbCZ5wIN4OYfLpnLTFrl4oKWhzM1YPKyVJQ08bXIzZh9vu1yec+jAdq1qJORDKFxv0k3ytJnCdIhd6eWsPG3iGTNHma0GGYObPYydxk0e1oE5tLgL9nJWnja7GTOJwixp9PG2cWFnVcmFyZFP8a2BCPhkFk13Qd6p0Yl+4Wj/+EjfmPDa6HCPVCQUTQokYqEOluhgiUY1KZeMTE4IJJMCiUgoEQslYqFYPCSTDKuVEzKxUKOalIuFk+MDkxODUolQ8mHiLzjp5KhsckwmFojF/aPjvcIxYa9gpLd3rKd3/GrPSNfAkEotjnitUVIKKGmM13pYI4JoUUxPIBoGUbgZk4+30YSepY1T/4OGQGHSZSJdJtI5tTYyqDXoxvxuG0caKBQmEc0UCtFxhB13GGnUQiMWBrNSiBl3GAmniSPsNGqhXOapqgjExOB61iGvLU5HzGLg1Xh15az9YwUCOY8bvbwNd2kYQk9iWgrTsaSRIXQ4omRJ7dRHhjxjxJwKhtRytIEhtQSqZkkdTcAEqqYJGEeUHK2nCRh3KXnGQBNamtAxpIGjDDxtMusnk88dra26xFJGCtNylFElG6i5nMNN/dQipqYJmMQ1HKWf+kiSo/UUruFoPU1oaQLGXAqO0tM4jCNKltIhdtnUXtSpcDNGGodpHHYzRtQhJzE1zximPiakCS3mUroZI4XDDKllCD2N60lUy9Em1Kmprcof7G0a6GkWDlwdHuwQ9LUJB9uFA+3CgauDfa3CgasjgvbBvtaB3hZBf+tAb4twsGVUeFU42CzobxrqbxoaaB7sbRD0tfR1Nwz2NQsHWgd7G4UDrSOCtoHe+qGBJuFA00Bvw2Bv49BAs3CgeXToqnCgRdDfNNTfMtTfLBxsEQ60DfY2DfY2CfqahANtgr4WQX9LZ2t1ZXHG+FArTxkoVEUiShKRk4jqxg1xM+qmNEcaaEx760DgkRsV3VfbalwkpjVbnA4HTaAmm4XiOQAAAKCzp7um/opKC9sQJ3j/EgHAZLOYHXaa50YnJ0iOATMLAAAAbzRip4M6Z0RjAyIj6FP6ZHavi2H9bkeIlkZJEeC1bs7iwIxOwoJjep7StV+tKiq+oFaPjo13u912gjDwvI1ltDSlYSgNTWl4Tm+1TORkn8nOOqdWjnKMxet2ULiBZ6w4Cksk3RyrYygYReQScZfTIaEpjc0yKRZ1TVdCwyShRDGYxCyUQ11XloVYZMAHe3Vltw4Ev4yTw4TRjctpBEZwNY3Cfg4N+YigDw/5iEiACvvJkI8I+fBwkAj5sHCACAeIcACPvLcmIkEyHCBCfnzKVDrsn94b8uORABkOkOEAGfTikQAJYjwA7rCfigSoSIDmabvFII8GmZCPCPqwsB+/fhYi5MenTzqVmKrch4d8eMh/veT1k76Xvr5545JuXNX1BBYO4JEgEQ7gIR+K2NUmnchiEFuNYrtJajNJbSap1SCxGSVWo8RuktpMEptRYjGILXqRzSSxm8V2k9hqFNmm1kaR1ThpM0rsJonVKLaZJFaD6PpaZDOJrMZJq1FkMUzaTWKbSWQ1iGxGkc0otpkkNqPIZhLbjBKrUWw1iG1GsdUothnFNqMEc8D9XY0GzWQszIX9RNiPh6ea7Cc+IORHQ34k7MN8nMvDOuTiPpdNTuOaDwYCTgx8Koui92rzZZPZFIzEAAAmo6G27gpBUwAA4fBIcWmZUq3Jyb3U2NJqMBidKMbwPEFR/kBAoVIvXf7WipXvtFxt37Vnn1gqiwEQjsUiMfDlFI1FIyAUAhHC7ZWbeKUNlHZaS7qwLhUYVPMaiy3kcURZZYyWxTitjzXhmA7H9Rxt0Mh6Tx6NHx/u7utuOpN0SCERsJS1v6dZqxE4bGK7VWQ1jSMO6dhwy4lje3o6G3KzkinMOCLoIBGDUipUyQRKWR+sHhRPdiafSxweaoFVgwyp0aj6C/LOF+SdxVwys2EER+UUpqdxDYnIr5TnouYx4NF5dJcZR88tAsELcUqYMLkJOYXCLlzDEMaQh3JaNK0NlU11Zc115e9X8aGcj7/3I7U2VLY3V99UScVHVPvhxN9W8aFDrm/WlzXXlzTXlzTVlzTUFjZeKWpuKG2pL2ypL2ium9Zy03o6p76gpf59OR8odqPAjc3rZQpb6gpa6gqbP1TnzfXcfGxzXUFzXXFDTWljbVlzXUXTlVu+MtfVF7c0FjfUlGhVIgq1lBdn2owiGofRD31YCHxKm7LvWnOV026+dOlSd3fXf/z7T1NTz3m9HACgp7v7Wsc1AMDExGR9fV1KSsq2rVuLCgvLSkvlMhmKoidPnkw6eRJBkI72drFYDACIRCKxL+USjcUisUgMBCIgTHsCcoO3vFk7Ly5j4Y6ConbnmM6vMRljXluMVgJaHeMMPtZAuZQUqmYwJemSVpXmlBVkjQs7d2xeczH9dOqZY0V56alnD59LOpiZknT2ZGJ7c5VGLty6YVX6+RN11YX52clvznv5YvqZi+lnCnNTM5KPZ6WdKsxNOX5oT0bKyXNJh1obyk8djd+2ac2Jw3svl+bkXjhr0k7yuJ0lpAQ2WVOeh1kGAa93a68wzq6PFQjCPlIpHcjPOSud7J0cvSb6QhrrukE83iMe75kc7RaNXROPdX52iEY7RWNdkyOdotFrorGPbMvk6DXR+DXReNf48DUcMWFOfUVJpsMsucWI4Hog6GypInDX/gMH7rnnnrOnkxiGcDisAICR4eHysgotrKuqqj58+HBRUdHu3bszMzPPnTtH07RWq12+fPmyZctkMlljY+PExMRMILgeCLzDMjQ+qaHwqvZcpXT3uc4RrRs2mSJeW4xWxhhNlDd5WTOOaHBMS+CwyyEbEV4rzM/MuZhcXnppoK/13beXdFyty8o8k7B/W2ryib27N48Nd0lE/SWFmQ6bpjD/wvmzx04cO1BanFVemnch4/SZU4nFhRlZmacu5aRmZZ6pqy1J2L+jpalyw7q3WhorszLPZqQlIU4Ng1lZQkZgopryPMwiALzera39+IEAV8p7a6oueHkTR+u/mCgjR5luYEkjS5p4yviZwlF6ltKxlI6j9PzfbA7PGDjaxJJmvxtD7XBlaabDIqYJzUeNCDqbq5x2s1gsvnQpz2LSK5VSl8sei8UCfn9Lc8vlymqxSKJQKDo6Oqqrq9PT0/v7+wEAPM/L5XKFQuHz+bRaLYIg0Wg0Go1+sIdEo1PrG8sd6Kb/+OVGIAiDEMHzQqm9Z4Ib0PivyQP1Am5ATsFmQ8RrjdHKKK0J8SYPa8YQGMN0BK4lcbi+vrSysgDWTI6N9qqUY4OD7QUFmYODV0Wifq12cmiogyRMAkF79sVzV69eycvLkEgExcUXpZKhtraa9vYrw8PXmpore3oaxeKBjvYrBoN4eLhDq53o7W3u7W05cmTfxEQvy9pIxMwSMhyd/CSBIORFlbLu6sp0lrrl3CFfCKj6/V98hG/zy///CCSqJnEViX+seZMoTEMgsM+NYE64ojTDbp6giY8cEVxtKAexcCgcBgCEAt5AwBMOByKRUDgcvvEBWDQaBQD4fL6hoSEAQDAYvHnv1BIOh2+MCKLRaCgUAgDEYrFwOBwOh0PvX75gESEajUWiIAaCERAkOK/UQAqV9ICS7FexPVJuFKb0NnPUZ4nSijCtCfOmIG/jKBPLmDjawNN6n8fp9yJuzu7hHW7O7vO4/F7E47Z53XY3Z/XwNp/HLpcO1lYXVFflt7VcJjB9OEh4eKfP4/J5nD6Pw+d1+DwOr9vm8zrcnNXjtnGMORomlPKhgf5mn8fB0iYOt7oZFU3KaisuoebBvzMQeDClrK+68gJL6u7kxGH/WLeYCOSO9/wPBQLNx55kTUnhKgLR+NxOzKmpKE2zW8b/RiDoaKpgGcJqs9ttNqfDarMZPR4uFosG/H6zyWIymgOBUDQa9Xq9Ho8HAODxeMLh8FRouBEmvF6v1+udCgRTOaFQCMdxl8sVjUYjkUg0GmVZlmXZYDAYDAa/uIEgQLg9sIMeVtsFSrNAaRMoHFIzQXnYsNsYY5VRShGm1Dpp1+hA/dhQ45igYUJQNy5oHBc0fdBQw7igYXyoYUxQPyZoEI+2KEWdClGXfKJzfKh5XNA0Nl2ycUzQMD40VXJ6PTZYPyZoGBM0TA43S8fbxgT144L6sf7WMeGV4aHqS1nncOvQ3xsIcKV0oLriIksabnps3nIW5FtOp3GbJT++j1nnLYvdYuKDj/99nn9WIIA/RkOmJllTUriSQDQ+twNzqitKU+2Wsb8RCDqbq0wGGEUxnud4lhodETgcFgDA+Pj48eMnGhuaeG66/zudTo/HU1pa+uG/mUml0s7OzptzEAQpLCysra2lKGoqx+Vy5eTk0DQ9FUfudOf9NJcbgSAM/IzfY8J9YpNXbOImDZ4hJS8z8yiDhn2mKCMHtNzrHBd2FF1ryutpKehtudTbktPTcqmnJf+DWnOndLfmdl9PdDVf6mnJ72nO720puF7y0o2S72nL627J6b5+bHdLTndrdndLeWdbfkdb3kBXk5eUAFZ7+4FAQ93CrW7fW/18wkfc67eo8yN+gOFWc4rcsud8+NiP7Gkfqzkf3UWnosnUtalITPUPiAVTXzf8GBEKU0+/NeARzKmpKEmzmyf/5oig0moxGI0mAMCJY0ePHk2c+qtBf3/fyZNJCIIyNJORkdHX11dXV1deXr59+/b8/HyKompqaurr6+vr60tLS6urq3NycnQ6HQzDhYWFPM/r9foLFy7IZDKPx1NTU1NdXT08PHzs2DGSJKfGCHe6836qSyQWi8RisUAY+Cmfe1yLjZv8oyZGqOPbRjxDchY2GqM+S4yWAkYWYbQggIMwCaIoiKAgTIIIMS2MT4sQIESCEAkiNAhTIEKDMAki1HSZEA5C2PXCBIiQIEKCCAXCJAiTsSAOQgSI0lOb06IUCLlB2BGLOQ1qMe0cB5yO19Uyri4K/biBoL+6Iuv9gUBN3cItbtCP2WkpFL5VhbecR+iWb5Jv0fFu+Zz/R4z5PzSs+AcFAvX1XyJQ/u3XfOorngSi9fEo5oQrStLtZtHfGhG0VOGYc+PGja+88spvXvzV2JiQJFEAwMDAwOHDR3Q6vUAgPHHixNq1azdu3FhYWFhTUzM5OXn+/PnCwsKNGzfu3LlzcPD/s/dezXEc+57gV5j9Jrv7uBM7d/d9Hybmxj1ujpN4jiTKkBJFSaToSQAkQJDw3ptGw3vvfQPobrTvLtfelPdd1a6qch+KhCASulcSoZVmYjN+UZFVaSq7I/JXmX+Xu19//fWVK1cgCPL5fM3NzalUqlgsBgKBnp4eq9U6Pz+/tbX1wQcf3L17VxRFc6fwa8/dS02aAUoa0PMlUGAV5QTmbGh+1UcsuanJvfxBQIUicUNNGZwbCB5Niqg8wZIRhoVYGuGJBEdFOSpiQmTjIhcXmJjAxFkyzBDYWRFHRVkqzJJhno4qUjorpFgqwtFRjoy/ApUwMywR++7ha/BEWmQhivJZ+zszkT0gYxL6rkRw4ffq35kkb8be+4lz7D9Yxv/giuB8q5/+9p83SJaEWDLEEkGO/B6pcUSQeC7AHAAAIABJREFUI0MX8t2PRoAl/Nx3dPADJsY/lQhmrXg6Pj4x+Z//8//h87rwTCIWCwMADg8PDw9sAIC5uYXq6uo7d+48efJkfX396dOnHR0do6OjbW1td+7c6ezsxHG8rKxsbm5uY2Nje3u7srIyk8nwPD82NtbZ2Xl0dNTV1dXT09PW1lZVVSWK4qVsDUxJ5G8l6QbQNKAXNL3ESLmToHACF7cD7JKLmToo7gfygWi8pKYMzmtwLl2KKFyaysAk6aeJIJMO0zhK4wiNIzwdCXoPPc4dIh1KJZwsHSAzHtaUEBM+hgxQGZgmUCIVsu0tHewsEGmIo8LM6wOmeDrMUSiNw6al7OtQdzCNwzQO0ekITwcJ3D082EXGDy+JCHCIpxCJDfMUypEwTyIsAbFvRdR7JYEnYZaEOQpmCIg7F2yLI2EGD3HfjeBV7DSOgEUGk9gwS8IchZz18OrV3wVQfC0/I0NmV2afr+cDzJKvgv+Z/Zg9XD4RvI65yFGm/XWYpzGewXga5Rn01dW8fXcwCM/AAouwVIAmfMxlEMHyzJDI0zhO4Hgmk0pEIkg2K+h6SVVVVclpJa1U1CORqCAI+Xy+UCiQJJlMJgEA6XQ6k8nk8/lisSjLsqZp+Xye53maps3ZkclkCIIAANA0TRCEYRiKouTz+TMieFu5+EYyDOO8JuKsvvY6/VZWFroO9CLQi0AHvFxw+NmjQG7ZzszY+Ind/J5f8UdihVxa5wNAcOsSpvIphoBp2s9QQY4IsyTKkojMR32u7ZrnDyZHupbnhqwDTaocl4VIJukVubDEhXkG4+mIIqY2V6e+/frTqbHeVMzPEIgixsygHtvrU373jsBgNB6QeJQmAiwVYqngqyse4agAQXhGBruJ2MElEAGLwwKJJcNuNHAUQ5xUOsQRKEfC9BsW7wTEEDBLoiyFsSRKZ17F7aQzQY6AOOp1KE4CYgiIJ1EWR1gCZTIwnYYioRM0cJSKeRkC4ekwngzgyYD5f1HpAI2/UviZ05slISoTNDs0++QphKfQdNzPkIjZikyHeDpMvxWw9TKIIMCQQYHBXPb1EUvrxHDP+HD36HDn2Ej3+Gj3xGjP6HDn+Gj3+Gj36HDnO6B7dLh7dLhzdKRjyNK0vjbK89jFApefSASLU4MAaMVSqVQs5lW5WFQ1rVAqFYBhmEI+rWScVweY+oJCoWC8/iybz00d4Zk24Uy/eDZXNU0DABSL3ykmz+sgTZVkqVQyM4VCwaSMQqFw/r1nKZfLmRV+xen/XdJ1oGtALxklg5fyAYw79gn7PmnXW1hz5I5CHBQLl3IJnQ8Cwa3LqMInaTxE0R6a9LE4yuAwQ0ASF/Y4N+tryk4Ol4/2F69d/UdfR8vmylz10yeDvR0zY9a5SevYcLfndHdnY/bbr6/DwZNMInDr5mdzU32W/qa+rvrK8m/bmir7uup6O2vrax6vr44qEvYqKjfpY/EwRwdI0ntpRMDgSJZL7m/O/fNvf5ybHJgc7kL8R6qYYElYYjFFiIoMJtCoxIYlPi6wcYmL5+TMQE9TPOyZHu87OVg0PWEkNqwIMbOmzMZFOpLl4gIVYXGkufbp9Y//ebS/PGLpKuVIyH8UQU5zciaGnQ701Als2PTzExhM5qMSFxHZsMiGJRaTWExkMEWIrswP727O57O4yMayQsL8B0U28gsQgZ8hgxIbWZm3Ls2NZFLhZAyNR1EMCSZiWCKGpRLRZAyLheF4BHkHYPFIOB7B4lE4GvFnMrAkpakLwxn/9K1BMhEJhiAEgTOpRDDoJYi0rmuqqszMzK2urKtqzpx7oiiemQ+epwBZls0K5pNUKhWNRovF4urq6uzs7Fnp+To0TSMIUiwWd3Z2Ojs7IQg6KzJTsVg0icNUSbAsK0mSz+eDIIiiqI2NDZqmfztCR90wDF0DmgZ0naA4dzB86ArZvPChB913R1xIDGcSei5m8CGDd+kyovAJGg9QtJsmvSyOMDhkBrmiMgHH0UpTXXlXW3V3W+PM2PCff/9vbvvBvVtffXPj88d3b335+VXH0cb+9nz5o1uxsGdxdvjJg2/+8K//T3d7LZmC6l+UN9Q8nRrrmxrt++uf/lvQtydyGP1KQR5kM5FLJgKWQFgcFeloU81TOg231FU+vHPz9GjdebTaXFe+tmjdXp/Y3ZjaXp+cGO15WfXIebzR3930z/f/nI4H+rsb9zantTx+erzaWFO2Mm/d35zZXJkY7msb6Gqy9rVsrUyVFMJ+sNbf1Uhl4JuffzTQ07y2NLG5OtXdXjc+3PWi8t7h7uLBznzdyyfL8yP727PPntw62lu0DrTsbU5Pj/UszVrycqKz9cX0eH9t9eO+rqa9zfnhwfaF2WFVTPxCRCCy4bXFUbfjwOU4GujpFHgeALC8tDw9Nb2/u9/V3rmztf221u1nJ8NQBSFD4W8Gov55W4NoBFXUHADA73VbrQM0TQAADvYP2lrb3S6PqqhYOIzjeFdX19HRUaFQYBjG5/ORJBkMBqPRaGNjI8MwLpdLURQcxysqKra2tmKxWFNT0+npKc/zsVgMwzCe5+12u7l3qKmpmZ2dzWQybW1tHo8nEAjEYjEcx0OhUDKZpGk6n89TFBWLxeLxeHd3dyqV8ng8f/rTnz766KPt7e0vv/wSRVHwmzFq1g3T3UoDWlES+QxDJVk6xbGEIBNillezWTWhSZDB+AHv1GVY4eI0HqBo1ysiIEIMGeQZKBV3DvTWtLc8XV8Z2lof39ua6Wipqn9ZNjfVNznWfbAzb+ltYUlsZ2NmbspSzJFzU5aKx7ernz4e7G3r7Whemh2dGh1oa3zZ1VrX0VKNBI94GjvTN7OZ2KWvCCCORFgCrn9RRiQDNVUPrf3NNc+f9HU1Xf/4ysf//PvDuzef3P/m9s3Prvz1D/dvf/n5px+uL0031z2PIt6B7ha7bVUvUKNDHZ9/8o8rf/1dX3fjzc+vXv3HX8sffHPj03/YD1aLWfx4f6Wvoz4d99+7/fn8jPWjf/z14w/+drS/vLe18P6ffz81OjA50tdYU9nZWvfXP/7rjWsfNtSU97TXzoz39Xa8HB5szgpxS19zU13li8qHjbXPujtqO1perC9PKr8AEbBEgCWCEhdeXx5fXZwb6resr6xNTI3ruh6Lx1ZWlv/6t7/cu3fPF/ABYOhGSft50HVNByZ0o1TQJF5KUheO56evCNLJaHt7x+rqyv/+v/2vNTXVksQBYDA0PWSxTk/PKlmlvaPjxo0bT548qa6uDgQC4+PjN27cgCDo8ePHt2/frqys7OzsfO+9954/f261Wqurq9fX1/P5/Pj4+MjIiCRJY2Nj169fv337dm1tbUdHR09PT01NzdLSUiKRGBsb29/fn5iYaGpqcjqd9fX1N2/e7O3tXVtba21tvXHjxq1btyoqKkiSjMfjjx8/fvbsmSAIk5OT5iLiN0IEhm4YGjB03dBLsszJKqcUpGJJKRrFIjCKQBPFlCZFDNavcZ6SjKhChCVhhoZYCuJfnUEEMzTMs2gi7k7G3QKH0ZSPpv08D0XCRywT5Nggy4RYGs1KibXlsapnD1uaqvBMMII5KQIhMlAs4hb5GEOhqYQ/lfTxXJihYIZGWBplaIShEY6IiUyAItyjg11kbA/IqIyM8plVlgj/7BUBxFMwR8LdbS/xhNfa3xxw7zTXVTbUVN7/9qvG2sq+rua5yaG+jsae9vrO1trJkb7muqpvv/osE4eG+tof3PlydnKws7Xm7q3rrY3Pnzz8ZnNlqu55mbW/vbm2IuDay8u407Y+PNCeiHgsfS0+1943X37aWPu0tbFqeLC9o6lmaXa0ua7qeH99bKinqvx+/Yuy9eWx9uYXEyPdfV0vu9peKmKip6O2q612eLBjdKhzYqSvub5ydXEsK8R/ASIIskRQ4rD1lYmFuenxkUmvyz8yNgwAoFhqbWN1a3tzZXWlu6dLykoG0DVQ+jkw9O88XoFW0GVeTl14cN3PIAKayjx48OB/+U//qb72JcdR8XgEAMAyzMmJvbmpbXFhqaOj4+uvvy4vL7dYLKOjo1999VVVVdXa2lpDQ8PVq1c7Ozubmprq6upaW1sHBwfHx8eXlpby+bzT6ezs7Jybm+vu7n7w4MGVK1dSqdSTJ09aW1unp6fn5uYIgujq6lpcXHz8+LHVap2dnW1sbLx169bGxkZZWdn6+vqTJ08GBwcfP35MUZTf7//DH/7w3nvvxWIxi8USDAaNc6LEXznphqEDkw8kiZNkRlH5Yl7Ml7J5UCoYJUkkNSmmcwGN8+sSIlLBZMydiHuTMU865k6dA5704UlfOu5JJ5zphDOddOJpl5lPJU7TCU8q7k5EXRHUHoaPkzEXkfZnkt5Mwosnvam4O53wZJLeTNKbTnhScc+5nl3pSDATO07EDi09LWRsF8iIjIy8KxGYwvl0zM0SUDrmoTJBIuWPh09PDlcyCR+ZDpqH+aTjXpd9XWDDbsem27nJU2gq5rHtLftce6mY7/Rkc3iwfXSos5Qj0cBJyH2IxwN0GmZxlE7DmViAxpF03E+moXjYTWVg58lmGHaYhwhh8AmZDuJJfzrhcxyt0HgIg07wpD+C2OPhU5mPrC6OrC2NUxk4kwjgyeDwYLvfvS8yb/7my+ICicPWlsc21xcG+gcG+4cnxidpin50/9HK8goUhPZ399ta2iVBBgAA7Z1hAK2kihJBX8bWwJQRnLpcXV2diVjY53Ol0wnD0GRZnhif3NnekyR5bW1tbGwsFAqFQqHl5eWFhQW73Y7j+MTExOLiIgzDMAxPTEzE43G73d7U1BSPx4vF4sLCwvLysizLu7u7AwMD29vbPM/7fL7j4+OWlhYYhnVd39nZGR4edjgcoVCIIIj5+fnR0VFRFAOBQLFY3N7e3tjYOD09FQQhm816vd5AIJDL5fx+P03TvyELxR8kAuU1ERCaFDO4gCEGJdy1NNUx2FtnGWwcGmgYHmgY7b8QdW9grL9+rL9hbKBxfKBpYrBpfKBxbKDpB9q+jfqxvvaRwRdDg88tPc0CcQIk+J2J4LWKzjxsQ2RQjkJ4BhYYWBYwnoE4OsTREM9APAPJAkYRfolHZR6jCb/AwlkhJrIRnkazQiwRcZmngIl0WKTDHIlwBMIRCE+iPIUyxCuNqMhGWBIRuShPoxwd4uiQyCE8A7F0kGcgkUNZEhYYlKVgnkYEBmVJiCVhMh00ow+xJEJlQjyNvX3M2yUhJLHYypL11LEXjUTWVtaJNE6kidWl1cW5hVg4urK0EsWiQH+X+W9uDADQANCNUlERBYImkAssOH6W1qBQLAEASgW1WFR1vVgqFXRdey2QuFhO8YYY/8eUnsn/fkwy3ZbOGp61Pa90MLUJ50t/HWr4cUSgcwFDCOS5oEAGeTbMcRGeDQtsWKYvAoPJDCYzqEyjMo1KFCwSsESHJTos02GJwiQSM28lEpUpTKKwi/t5DYlKCoxf4AJ4DFKYUyCE3pUILtTGm+4upp3fRdfAd/lz/fz76v0fMCi6wLLwwsMUz0wPzBf9QgZFLA6xREji0KWFQYfjTCJoTnozvZpJRqnw86GphqYYWsEoFfVSoZATBS5FXchrP1lYaBF4GguHwxgWj4YTiYgk8bpeKuTzkXBE4MVCviiKkqZp5szked4wDF3XC4XCmS4wHA7H43Fzcpr+hblc7szXyJyrpntisVjkeT6bzZIkaUr+zWQ2MR0TDMM481MslUpnbk6mktLsLZ/PmwRRKpVyuVwul2MYRpblX8e18UcTAeD9uoSUlHhWTGTlZFZKqFIiL/z7iBekZI6Pq1zse8/FVxmFi+X42H/YSZ4ncjImi/DchAWPbF/C1uAHiOCc9x75k4/9vtjX4McieMGp6v+fuRXiMEuEWDKYiJ2yTDSn8kqWV7N07nKhEDk1k8uSuSyrymxOoSQhQWcuR0YQRkMZHOc4VpZ4h91mOh0dHR2VlZUPDFhgCCVJ0jAMAIDNZguHwysrK6YnoplOTk4aGhqsViuO4wCAQqFw/sufTCbX1tYURXnFhobR19fX3d3d0dHR2tpKUVQymbx582YymZyamiovL7fZbDAMn+98c3PzjcWCYRilUuno6Oj8i0zxBPhVJIg/lgj8BufTJUThMSoTJAmIeh1j8iJALA4xmZBAoQwOsTgk0iiTebMakw4KNMZTCIuH3i49hyCXDguUj8RPR/rbqfje5RAB99YJqt/7br+2eXzjs/zaPe7MJv+8jfBbwC/6zpMXnlYe/HHLhMAvRwQMEeRZhGXCNBUjiRhDoOzlggyxVIAlYYbAaBxjCYQhQjR+OZaF8RgGIwgA4O63tx4+uKuqEgBge3v7RfXLgX7L/t7B9vZ2d3f34uLi3bt3FxcXr127tri42NDQYLFYisWi1Wo9PT09PDwMBoO9vb2JROL58+erq6vNzc3j4+M7Ozuff/756upqTU3NyMiIrutjY2OmJnJubs7j8RSLxaampmAwSJKk1Wqdm5vjeV5V1cnJSYvF8uLFi9HRUQDA1tbWwcHB1taW1+sdGBgYGRm5d+/e5uZmVVXV9PS0xWLZ3t6enp7+dXYHP3FFoAoYTUA0hTAkzJEwfTEQmkRkMX5sW71/70ZTQ6XLuaVkE2o2ybOYLMV5LiyLsXwuEwocJBMehkYoIvQDXcE0CTF4hKd8JH46OtB5OcJC8yNMEwHW9Lcjgubt91fmQZaCzkpZ8pxdMBlkyLfqnz+b/FXmpxyLTgQuwOtS09bSdDoyv6I/2/3hB7YGEEuEGAqiSJiiEJJC2LdXKO8IysNQLob0v6JCMkgTbvZCD66fozXAP/74k//rX/7l//6X/9PtdpBkBgCws7394sXLYevo1OT0lStXXC5XW1tbRUVFX1/f119/3dXV9emnn1ZXV+dyubGxMZfLVVNT09bWZrFYbDbbgwcP/vjHP3Z2ds7Pz3/44YfPnj1rb2+/du3a8+fPNU2bnZ1ta2vb39+fmpry+XwAAIvF4vf7k8lkX1/f4uKiqqrhcHhgYMBms125csWsU1FRUVZWdvfu3fb29vb29vfff7+2trauru7mzZv3799va2tzOBwzMzO/DhGUDKMIDN3QjKIgkZJM5lS2mOO1UrYACnkjJ0oZLZvQuRDg/IaI5ASMxYMsGeKIAE94WTJwEUIsGcpnEwsz/XUvHsxP9w31N8KBo7GhDjR4sjRnDXj29zbn1pfHaqsfjA+3K2KUIUJmK5YMvt0hl8F4ykOTp2ODHa8iFCGjP8kN+QIiMKcWR0McfWZs/3oCUyHza0wTAZoIsDT0Pd9hIkgTQZo8i6JxAXgG5hmYpaEfqnCR09FbnovnxsNSIZaCOAYWGIQhYOatRcq7LQpeMwuFiEKM5cIsFxYY08XgEgHxbJBnEIEJC2yEp1GK8LKXYWK8MmvNpOKTU9P/8l/+i8/rSqdj8XgYAHB8fPzkcdn42MTuzn5ra1t3d/fQ0NDCwsLAwEBPT8/S0lJra+vc3Jyu6y6Xq6Ojo7q6enp6en19fW1trbq6+vbt206n8+TkpKKiYnh4eHFxsaWlZWlpyTCMwcHB1dXVzs7Ozs7Ok5OTYrE4OzuLIEgoFDo6Orp16xaKooqi9Pb2dnV1tba2miYDU1NTNpttampqfX29paWlrKxsfHx8bm6utbV1ampqYWHBZrP9alsDzQAlADRd0/O8RAsyq6hSqVDQdL0AQAFoUpbWlZTBBwEXMCRMEcIMbvrC+lnSyxCBH4qXk5Pjy/NDn3/294aXT+an+u/fvvHeX37f0vC8tfHFQE/zB+/98avPr17/5O9ba5NZIfbmfvl78HM49vNjFl5IBDQeYkiIIaB4+DQd97xa/OMhhoAkNsxSMI2HzGochSSjrjd2BxyFkJkAS76q9tbGAUrHPamY+7uefwRYApK48HceR98vNUWSmYQvFfO8OnP1+z2/GxEEWSIo0JjPvTM91Tcz3T8zPTgzZZmZssxMDc1MDb3OvyMGZqb7ZqYGZ6aGpiYs2xuzHBu+eOQ/dWswPSTwdDKVwjMZAk+Fw3A2KxqGlsvlYtE4xwq6Zmialk6nFUUxDIPn+VwuVygUCIIwgwsYhpFKpXieLxQKuVyuWCxGo1HztlAoKIqiqqqqqjiO8zwPABgaGtrb2+M4jmGYbDabz+fNVqZ8geM4cyZzHIfjuCkXLJVKqqrqup7P5w3DSKfTFEWZ/SeTSVmWdV0fHx9fW1sDP9or8azm25l/p/LZ7fef6EAvAb2g63k5p/JygRHyFF8g+UKGzzHZoiAJmpwweJ/BB83gpSQOkSRMkSGaDJIkdBEQkkSycmpmenB+fjgYOGxrfdFY/7zmRcXiwmhPV3NPd1N52Z2e7ub6uqfbW7OiEKNI2GxFkvAbvVEkxODhSyYChoAUMWbpay57+M3cVL/Ihk2Df0WMB727C7ODJ7aVgpKSuIhtb6Hm+YPFmaGsEONpVOLCRTWztTZp21vIyUmZj4psOCvETJeBrBBjSZijUEtf09V//tm2t5DPphQxbtbJCjGJiyhiLCvEzDfKfDQrRHkKlbiIxEccJ+sshfAMKrBYVowLbFgRYyIbFhhsbXlsbqq/sa68tbFqeX54a23yP5R9/hSYloWR5QXr9NRgGAuiqB8KegM+d8DnDvhcQb/7MuAK+k+DPnfQ5/N5TqPhoCzjF/tQ/Qz1oV5Uc7mcquQUKZeTNa2g6yXD+J7+77xHYLFYNIwLlIpvPzzzFzx7UiqVTGoAr12VTOWC6XH0Rj8XdmgKCM8XmQMzY6Wdd140S887KZ7XMr49/vPpvIPjWSvz1iQsM/N6QaBpIA8M1dDzkpJPELlANH8aytl88raDOYVZguY1OWXwHo0LFKVoVoiSOEySCE1CNBkkKYik4DdBIiSJ0EwYRZ0o4kwmAxBkRxDX2ur00tL4F19cnZmxej2H6+sziYTf7z+kaYwgkNdEgLzRG0HBDBERaO/PDV56MREgqpRsqKkY6m/DkwEKh7raXuxtzU2P9z15cPPx/a+fPvl2d2sur2T6uxt7O+sxyH5yuAIHjnY3Z8eHu7758ur68tjynHVlYcRl32iqq/A4t2enBocH28h0SOJifvf+i8pHMh8/2l/pbH2xtzXX0vhsfLhza21qdKijpeEZHDianRyYm7JMj/c5bKszkwML88P37920Wtox1LmzM9/X03i4v9TVVmPbW1SlVFtjZWNtxerSGEuijqOV+pePzrSJl0EEfpYISmxkeWHE6zn2eV3jY1b1tZD8F0slUcIvy6AoHsWCISgSxsIo5PU6TRlBPpebmZ61WKzHx3YMw8A5F0BzYiAI4vf7o9Gow+GwWCw8zyuKMj4+brPZNE1jGCYUCpljJUkyk8kAAMylwQU/5rVp0OHhodVqTaVSq6urZmRklmUtFovL5XI6nab2ged5s7LP52tsbDw8PDRvwbnpbd6Gw2FTkWEmU7MIQdDOzg7HccPDwz09PS6Xa2hoKBgMLi4uNjc3B4NBQRA8Hg/4vtWD3W4/U3wIgjA0NLS2tnbm+1gytCLIG4YK9AIryoGocATnbDDY8ZUWjoQjSAzHCT2LA95V4nyaFCnKcZENC3xY5DCZQ0QOuwhhkQsLbDgrxrJiTOKjWTGuiEm9SCOh44OdBTh4XMyRuWxaFqOKFBfYsNnkNd7oDRXpuMwFOMYzNthBRC+NCNINNRX1L8rJNOxx7nzz5Sd///PvKsvvtzdXv6h81Fj7rLXpOQY70vHAmLVzqL+1paHycHfx8f2v7n/7RUPN043VqbqX5Vf+9vtbNz9xO7ZHrV3v/eX3N659eHqylZMzId9Rc32lyEa/+Oyfn139+5fXP6wsv9tYW/6i8sG9259vrc3cuPbBxx/85cGdG199cXVvc/5F1YMrV/77/XtfVVc/2d9bevr03t27XzyruPf3P/++quJ+Tk53tdW2NFQe7CwCIGDQUUNNGUfB53cHl0AEXGR1afxgbwMKBacmxsfGxwAAJa2kGbp+WdCBCQMYRU0RLsnEeHlmKBZF5VfqQCOTSZgmxocHB329fQiM9nT3zs3NIQiSyWRYjsNxQhAEAMCjR49+97vfVVRUoCg2Pz8/PT1N03RjY9P169chCOrp6WlsbOJ5wWazpdPpWCwWDodXV1dbW1tFUVJVFYIgLBxOJpPBYLBYLKqqms1m/X7/4uJiT0/P3bt3zUNTJicnR0dHOzs7e3p6Xr58OTY2FovFzCk6OTk5Pj6+sLDgdrt5nvd6vTzPOxwO020JgiAMw6qqngcCAYZhTEemUqm0srJy586dfD6PYVhtbW1NTc36+npra2smk3n27Jnf70cQZGBggGGYfD6/t7d3enpqGEZLS8vu7q7X64UgKJFIIAgSCARMajAMo2gYeaDroGBoRU5Wj4L0zWfT7XNw1cDJ509nbbAKRQg9SwD+1OC8BdJzvDm8MNG2NN25NN2+PNW6NN12AaY638R059J019J01/pC//aKZX2hb2n69fM3K7e/1WHr8tTA0mzb3GxzS90zOnF4OUSgiKnm+mcNtU/ttrWZicFnZXev/O33XW0vZycHXlY9PNpf7umowyD76clWf3djW9PzuSlLVcWdD97/Y3N9pXWgbWqs70Xlw5ufXy1//O1gb+vkWF/1s4dtTc/RkD0rJEM+W3N9pcBEWxqqmuqeNdQ87etqHB5sb2t6/tnVv7c3v6h5/vj503sDPU31L8sWZqzVlQ+vX//w5cvyvv6WFy/KPvrwr7W1FWMjPc+e3JkY7ValVFNd5fR4f2Pt04Gexu31qeb6p5e9IghIXGRpfuTUYQMATE9OIRii6XpBK2iGpoHLwJu+B</t>
  </si>
  <si>
    <t>data:image/png;base64,iVBORw0KGgoAAAANSUhEUgAAAPwAAADUCAIAAAA3NtlrAAAgAElEQVR4nOy8d3gU5733PRJgHNsxyfOkvTnpiY9L3OI4OSc5LonjGLCNQQgJgehdFAkESDQJFSShLoSQBAgkkOi9qIEo6rvqu9qdujPbd3rbvhKwzx8LssACo8SJ/fr4uj7XXLOz9/1r93dnp90DjJnZ81S08JP1jpdiB3+beOu57ME/ZAy+lud7Ls//m4LBVwrcb2b53sh1vJzle3Xn4EvZAy9n+17JHHgx+9ZLOQOvZnlfzhr8bbbv5RzvK9m+VzIHXtl5++Wdt3+bdeu3uQOvZA28nOd+MWfghdzBFwp8L2Xdfjnb92rmwBvpg29kDLySPfBi7sALubdezB58OWvgd9nuV3I8L+b4Xvoy+G3uwNeSl7IHXsq6y2+zBn6b/eXzcrbv9Qzf79MGXtvpez7H+8Iu70vZvlfSbv02a+D1fN8r2b6XMnyvZflez/S9nuF7PcP38k7379J9z+2SX8h1/iHT8UKB680M3/O57pdyPb8q8P2sYPDNtIH/Th38Tc7gL7Ndr2U5fp7p/cmOgee3D7yUNPhS0uALWwef2zb446SBH2y6NWGF4ferLkMWERi72AUsdQetdn4rVnpykyN4s/eZjeKETYbvxMoTYrkJ66UJ0bcnxLi+s/rOt2M8YzeJT8QOPBvtHbeZHBvneHaVf/xG7ql1rglrBidEuyaslSfEiBPW8hPWURNiLROipWdjqWfWOp9eZ396A/1MjOfZtex31nLfiZYnrOUnrOUmrBUmRDu+s9r73dXe767xfCfaNSHa+WXgmBAjfS15NlqasEYM8OzqrwRPrbF/e5Vrwkr306udT6yVn1jLPxVtn7DKBawSgFUisIIDVvLAKhmIsgNRTiDKCURTY6LZoK188AYSiLIAqzhgkQ9YdgeI8gAxIrCODoqixi/jx671jV/n/U6kfXw4B8yhgHkWYJ4JmGcGIk3ATAsw1TZ+Ivl0iHPc3zQv/60IeGIKPGamPmiOAVjWG7TUOG6RB4iSgBXG8QtsT8y1AHNFINIHzGWBWdbx0/mgBbrg2cZnpwpj5uqBucSzU7mxsy3AHBswmwIircBcIzBHD0Qagdk2IMIKRLBApAWI5IBIGphrACIZYI4RmGME5tiAuRYg0gxEmINmWoCZFDBTBCI8QIQMRDBABPvvZhYNzDJ/PYmwfMos61cAGxDJAbN5YBYHRPLAXA6YxwBzqOAw4zsJlshiemYRE1FEz9rNzCwSwoukmcX2kGLpzZWWMVMMP42kpqZ5Qovs8wrl0CL77BwpPJ+avtsQWmT9KF94aj4MTNf+bhkdnSgs2mGclYPMyVDPT+2LTFfN3gFFbzV8NLtv3B87gv4AAT8rBcaFaCZENj8fqXo1suGXs7XjZ5rHrHAHLRCenG17YiYZFCEDs13AbENQeOcT06zAPGPwLO3THxvHhAvALPTpEPW4MBaYSQTPxIAwIzDTAkRYgBkkEOIAPrkFTHMFhQpAKAeEM0CYFQgjgTAamMkC4RQQzgTNEIJC2KDpJmAGAYSbgXARCGOBMAsQZv23YwHCzF9PQk3A9CGMQKjpy2e6DZhuBKYbgBkWIMwGzLAAH2r+nGipbLLvv6TPPoanlMPJB9Ft+7G4EmR1Xv/sHcj2vcSvF/Rs2WeouOEtPE/vLNcklGs3lZrXlBqjivpnZKFzCs2hu5p+uebwpZsd+ouH6QM59K4EYk8suGe1KWuVLWmlevOCy7vL/mduC/BCc/DPDwLAxPp3E0uO4Nx5yHhca/so5dSYubXjF4NPRPaOjTCNDZeAjyngL9YxH2DBM1Bgoh34wBk0pS9oOgS8zwATaWCGDZikB/5KB3/oGzPNHRRqCQ7XBoeBY6brx06lx021Ax8YgI+MY0Oo4DAzEMoHhUhBM6xjpluCp9iDPpaDQqxAOAxEQMBMExBuAcL1QLjh302YEZhh/XoSagGmf6UwB4WYg0OwMSFQ0HQCCCWDQkxBf2tfXAoX1vsTj/pXF/vn5/rD0/1TU/wTE/xvrR/81UxqaVrnW2l0XrU19ZK0o0qKK9QvybTNyTBPT8NCt2jeXOV+KZTekNsVlnyerDsoVmyRcmMc6yO52FBywyfCgr9IkW/1hD13KW7+ss39wK+UT/2iAnjm923TUnKLnIO5ku8s696+e/+zL+c/FWIYN8cSFMGOnap9cXnLghLpve36Z6f2T010zc1y/U8M+mqYYnHewN9SXP/3o+6/b0Xn7BFfWE6N/9gyLsQcNF0zdjo65mPr+E+w8ZPwt5LpF1frxk4Gx4V0j5lmDAqhvzW99buhiienWMd+4gBCKSACASK0QDgBhJmAMMOXwddY9FZg+leLoOnWMdPRMaGaoFACCOXGhFjGvd+ybHffziOe+KLBldne2UnOj+Pkv6wR/7RS/q8ox/Pz1atzG/4nzZ59UreqDN5Xg6MuSeWWDTJvllgbK8zLsP9+BpqU2RqWcIk9muVLiXI3HifrDqpWLNBMn8aWpAo1BapPnm9dHb4kDgF+Yfj2zyqBZ17TTdqZv6S2++2Emr/Ou7Fx26Ff/ir/qdc04xYMALMdPwhvPKMy5p83LNir/unc5ja9sDj18C+mnKy9YSqrVswqJZZkXa+FkA1HW6amdgJ/7XpmBvzMXO24aT1PfqKfMKP1eyGtS6vQ/45rfHLi9e9F1j0xtQeYrN1w0RxZoBw/STE2RABmcMAsApipGxNCB4ewQKgVCLV9CXzp6vwXMd0ChJi/SliB6SwwQw+EQUCYGQh1BYVwY95vW1TUE19pX5jvjdhpn7xN/PN6/uWV7G9WcL9eIf56Tu/6vKtvpdzOP2xYmIUePGPtMbjqe+80KP3V3Z4evTu0UP71bNWm/MYPk+rI/cnCujBLRbaPQ5UnypV7829RWrhofd8HP2td9968LT3Ar23P/rIKAN7XT83eW3Jd+5vnkn72nfLi4s7F8w4F/6Jw3DIWmOP8Xjh6BfaebrD81/RrEyb2N8HytnzF9z8Cz6oGLrQZ3whBp21WqNz2jblXfvj+jRlptvwmS8pV5NcblFsuG8p72A8S4d1Nxr/E1m06DBZew9IbqN/FaK6aXMU1LU99UBscygEzmaBwS9AMckwIO2YGBYRZgTDbl0C45X8FX/o5RpgFmMkAEVZglh6YZQVmeoAZ3qBJXQtLetft8c5K8U9N9f8l0f+7OP/z0f5frrj9q2V3fhxJrMi8+VaGL6sSn7rdVHzMnVxMT17KvLDK8+NFxqiCnr+VDzwzj1hb0DppRx1SuoNaHcovnUZuX+OzYD4nh6SvM//ph9Jb3+tY98bs1HbgNfO3nzsMAO9CH6YWH9Rp9zT05p3Hj/USsckXv/32+fHzfcDC20C45b9W9F7tlTWY84153ssa44aUYxPe1vxsOXZK4SZo9++j4Ek5Nkq8lXLWVqNmVyY1PP/J5SfDmGuQb0dB2/i/aC70Dc5KVJ67xqzefqWqRbci31JeTW/ccQR4uzFojg+YIwSH24Nn+IBIKWgOGxwhBM/6txMhBod/TQm7jzFh0pdLcJgYFMEEh8ljwsXgCAaY6R0T4h//Prp0j2pxnjsk0Tt9Bz05GXk3Ef7dJstv1rl+vHLwO/PABZlNb2c7Uw9if91gyTrGbdkv/30D/6tE7y+i5E27+ieWu5+cY1mf0xm6o05VmKZfHoav/ITdl+g16Rwmq2VfCvbhT6h3vqta+OfZyVbgTelbv6oEgj5sfjd9+zE/dcwvHvIPnvC7o3aXPP33G2OX2YFlrm8twd/bgsxJ6O1g2D+sQs5jyLRldT+Yhb+ejk+LRzpJ96S03tdiicrT/UdvqM80aLYUw39dx3xvueMaZF0efwN4G7mg8c/drDpxgdqW03Smmw+Lh8oaXFtLOsZNwoLn+YCFzrFzXONmDQTPGwie5xs758sg0jd2lvfrSYRn7My7jJvpGTfT+2XjCZ7tHDtzcNxM35jZctAs3xOht5+aZFxYDH6QbZ+caFUSMstwDEeXXoFfWEd8O3bwyXDjnNTut/P82w4a/ms1lH7KlnqKmZJCzMhAP4gzJlQa/l7uDQonlhWoIjKumTIWm2a9BFcVO0RH14GM9oz5Xlu/pqq0790JfbP/OneLG3j19oRf1gJjppp/t/X8NrV743V7avNAXvftDxKbn11SP26jHogaeGqxc8FJfnu1NmJn7/+Zqs44gSQVNk7c2D3rMJRzFovaqno1qnVrvaVwn+ZPC3omrgXza41pVb2/XAVvPsz/baFq/ExD/DHs7dnXTjUw5xXE5j1t/3dK3cK9ZHSx+qkwffDyAWA598QS+smFzrGLvMAyF7DC+eWw/GvKMiewxPEVYrEdWCYAi73AIhewnAFWOIBFg8AsPPSg9r+T5bfi6BOKgVaNV4EO7jzP/Tra/Ez0rSem6cISle8U+jccJF5e2Ba1hyhp8aTUC6WXraln2R0NnjcyxeBpinm7uudmN1sTPyQnPztQkYaWpquW/xmN/Lk+ZZb7YLLxT+Nb57yyME0D/IH5znNtADDbD6yUgShx7HL/+CX+b0W5noz2j41jgY3eoI2+MTH2J5YxT87rHxsmjF96Z0K487tTdU/OsgALyQkR2IQPpaeX3Bq3Sv/UNCMwezB4vn/sUnh8ZO+YKM+YBc6gWXJQ9OCzizufmaKu6Lk9K0Mx/v2mp1fQTy0zPTNbF7TcCay9DcR6g9bag6O9Qav9wav8Y1Z+OQRHfT0Zs/yrxp3gKN+YZf6xS+6MWekOXu0LXnZ7zFxuxiHznzZS351q+MFs8/fmmibMMT07j3lmDj92Bg28f3Fq1tV397lXVBl/OKPv52HEi2HG5yLtP1lgDlomAXNFYAr07cn1K/b2L8rsQLdFdL75A/Sd/zC982104k+1E3+B/3GM9beA9qfA6ZXvzytWAG/rnnq1AwAWeIAlt4NWDIxdcWd8jPxEHPFEtGfsan/wav/YaM+Tqx1PLbnz9CL/U4v8QWvcwTHMuGV+YLUfWOsYs9z/RJQfWMcBm51PrfQ/vdgfvNQPbHAEbfAGx94eu+p2cJQfWOl/aoXr/yzxv7le+4vwlu9G+sYv9z+5bOCZ5bfHRfmDo/xBK/1jVrnHrfQ8scw/bpn/iagvgXEr/GOXfW0Zt/yrxZiowSeW+J9c5H9i+UBwlHdslH/MfNfvU9lNFczsFO2MLMuUTNtHedzHmZbpaVh4ivqjjOurDmA/jzVHljCLSzRhO7vmp3eF74RnZvV9kod+lA2FJd+Iym+Ztot5YRVeurehfvuG7nWR2LqpHfGLGresBjdEGKI/6l01s2x3/esr+aD3vMGvtwPApG5gog342Ax87APCSCCSAOaCwEwJiKCAGSIQ4gBCWWCqHZgOA6EWYLoemMoAM3AgogOYRgNTHUCoFZhGApM54CMWmMYCIeTYD+ixf2eBEBIIpYBpDmDqIDBNBj6EgQ+twBQPEGIHQhzANAEIYYBPZOATFxBKAaEm4BMRmOoAQiVg+r8f+etMyFeJ6SIQSgGfOIGPXcB0DphhA0IkYKoMfIz/50Ll27Gtb61rfmft9Xdjb769vunPG1r/tEH5h/X0j0LMwN+lMVPMr8fofh+HvbW+4424vndj4HfWqd5ap/lgjfbNFSpgKgNM9H9rJv3i2p6Xo7tej+l5LbrzlWjl69Gdr8d0vxrd/qOP1cHPGYL+6AXeaAf+Z1PzBxv7P9p085ON5o+3mj/cJkxO6J28Rf3h1q5J27o+SFB/sE07OV47Jb7pw02dE2PtH2zCJm9rnByvnrgJ+WATPnmj+aN1to83gFPiut9Pantvk2X2StvCFbrJW+EPk2unxmsmbXJN3N45MaHz43ji403opAT1xG3wpITujxJuTIkHP46zfZjQMznp2uStmslxyOT4vsnxqseg77Fbfj6T4lUT476eTPqqEd87cXPL5Fh8Sox5clz3xM0tE+ORSRuIKet7346G3l4D/XVl79+jOj5YqXxvZddba1T/E6N9L7pn0nrFB4n0u/GW91ar3l5jnLSi+71VureihXdjVe+u6X9vmf6dGNVfNxEfrWMmx3S/F9Xy7krN26uJt1eC7yzve2sl8vYa/J2Vfe/E3Ahfq3xxsgF46SaASRLrIG+JN/2M2s8pBxjoFunwS7iP0nh5tVsCXTxxm+/3W20DnNopQA4B9zDGAc7k5DEnb3LzfaxLKzk0dxhIcvTaXCZO0t5mNaJEDIg3/aTWTYpusdcjoIM2yy0WGxC0Hh7zCCq/oPTTuJ+ivSzoEzsHWXiQxz28xitoByT4tgN1cxoPr/XwGg8fWAGHAXl4yCuAXkHr4bVeAbztQL2C1svf/ejlR4GHBz0C9HXFy3+VEEC31Otj9Lcpq4/Tuu39DgF30oZBDhMFnSAbZNlol4ySSEgiLsk6UUZ99q5BqVVwIrwdHhC7ZAm6w3X6BNAh6r2yYkDs8fGEaAclp/YOo/bzLbcF5aCg8QiwW0BcAuISMZcIe7k+s6/f5aeX7SCAH50FBCNCCaDAQpxNzxnUFAOZjb29nVclDpN4lGe0HNXPM2qeVQtsP8+oBVbDMxq7gAoMzJGQxGIiA9sFTOIRjgIFGpQ4hGcgngYlDhcYlKdhgUYFBuUpmKcRnkYEGhVolKdR2qrlKIiyagUGE1lM5FCRgwUWNug6VD0NdlEncghPgxwN8gzIMxBPwzwNSxwuMLhA6yQOF1lYFlDG1t/TUS9xiF3ABAbiKFCg4W/4qoIINCzQ0LAtkEDDIg0PXw4hULBAIwJ196uRTMHDvkU+3Xg/DAv75f6FyQbgJ/UAa0A4uw6FW+PXrc5O2nzm3MGjVaU7kuK9Titp1kg8LjAIQ2lYSsNSWobsFxiYsoIL585oqDs14CZpK2Qm+vYWZ+t1XdfqT3MUbDH08TTC06jFoBIYzC4QZn0fY4N4GuUoJIBd0ONo54Z1yxbOi2i5eUnmCYtBbRf0jA3iaKS9uSYrfZvbbjLr+2gryNMwR2s5CuIo2CHoj1WWwJp2ntZVlO0SWYyyaMz6vqRt6xkbaDP1iyzGkTBPfcM33AfFwH5Z86noeQfe231l8dzZJ8qLz188vDN9W05G0qljB9dHL62rPu4QjRyNsCTMUTBHwR6npfby8bTkzeX7Cw2oKjVxc8X+3ZEzp+0pSK8q33PuZEXC5nWXzlWmp8THRi+tvnC0+sKRpG2x3coGu6AfEj1HIW67qfrCkYKcFInDS4qyt29dr2ytO7gvPz1l65FDJdkZSYcPFu3KSTMTapHFOFrL0RBHwT6XNT11c3JiXGlx3oa1K04dLYtfv+p41b4dSZu2xK1O3Lyuvvqkndd/6SX+hq8a94meMyCcXdfXfWXNskW1546cv1gZvXr55g1r588O3boxJjsj0SmZWRLhKZSjEIHB3HZL0rb1sdFRa1YsSk/eeunssQEXu33LRtam2xizYn30CsaKbd4QHbNyiR7tSU7YkLA5Znd+mqr7pswTAbmzJMzTqFMyNNSdKt9X0HLzUnFhJgoq5swMPVC6C4d7F82dvWP7lszUhKOH9ln0oMDohkTvcZrzs1OzMrZXVhSvWDJv/uzwbfGx2zati4tdlZGy1WYAt8bF8JROoJEvvcrf8JVimOjrAN6EcXasU1FdnJ/l99+x2LQrly/aGhebnb597578i2erRBbnKISnMdYGCwxqIlTRK5fUV5/JSN26NX5dYV7WjSsXs9ISL509tjV+ber2uIqyPZlpCQmbYy2G/tTtGy6dO7RiybyTR/d7HOah3TxLwm67ubXx0rHKYqNenbFjc2lRZs7O7btyMw6UFm7eGJOfnXrp7NHF82dp+9pknvhU9HbTrtwdqFZ528emJMZlpycd2LurqqIkPnZlzKolZaWFu3LSHIJR+LJL/A1fNSgW9suahalG4Mc1AG/CGAklMEXpruwzh0srDhXdvHYJh7u16rZjVfv0WDdHIxwFMaSWoyCegWkbeGBvwaVzVXv3ZJ87dbih9lxD3RkUVNRcPNrf26iDFVWHinGkE9G2UxatuudGffWx+uoTAoPx9F3F8zQqMJjVqC4rzc/LSq65dLz5xoXTx8tkgVC21p07VWEiersU9edOVXQrG2Se4GiYo8G7x/SivvbS8X3FuZXlewrzdihaa08fLzPgPS03L0YtnX38yD6zvk/idF96ib/hq8b9ojdilACTlr6as8eOlRVWHS2hbZBdIOwC4XOZBQambWqe0fBMP0upWUotsOCVmmMVB/KPVRZfv3LG57I5Jb3MYy5ZbxdwkUW8TpPEY3ZBx9GIXdA7JYPbbuIoJHBKwFEwS0ICg+qxrlPHyo4eLjl3qlxksQG3jaVgmcc8DqPIIXZB53YYHSLOUiBj03C0lqNBloRkHtf0NVVW7KmqKD59fL/F2OtzmSUOY0mwv/f6gNsicRhHQfwIDOX/wJYRGw9v8+gGDzQeOqwC7/WFhVFYGG4KHGbkU2v3XIDDGowqyM8tDvjwij26So8dBonwFHJ/x38+hc+BZGG/1L8oxQD8uAaQST0lopKo89l5v5N0eymRIwRGJ3GEyOoEFpEFncShIoeIvIZj+yUB8zjNtwfYWz7G67bwDCjxOpHFJA4XWUzkdAKDipxO5nGRxWXeINA6kSVElpA4fQCRJSSWkDnDgIsa9FADHkrmCYnTyQLBszqBxSVOL3KEyOKBGEQWkzidxOGBwFyS5ZaXu+VhBz20QzJInC4QgFM2SjwuMKjMExJLSBwhcoTA4SKHSzwhcjqJ00ksJjK4zBsEDhd5ncRhEkvIrF7iiBFgcZHBAysSi4/c5j5wO6eVWZ3E4nba4mAwO6MXOYznDBKnl7nHsXAXmcMl1iwxZonDJdYgsWaZxWUWFznUzmklDnVQFpmi7LRVZgmRxwP5/qPgdxNkcYnVS6xZYo0SS0gcKvGwxKESa5BY00NKFAB/3BKxeok1SEK/xGskxizxsMThEhcY338mhc9H4DC/G52XZgN+VA1YdBqdqddgVJn1hJUA9SbIbIAtBsisv4vFAFkMsFkPmox9RpPKaISMBsyo1xkNiNGkMZp6zQbtvWaQxQAHVu51B+//CJn1kNkwZBa0GDUWo8Zs6DcbVCYjaDLqTHqdSY+b9biF0FkI1ELAD/S1GCCL/lOblntb7vNlgE0GyGCECBOoN2n1Ro1erzYZ1CZ9n5GA9QRGmEC9uc9o6jUZILMev8/FMIwEaCRAEwGZHtJgGLBZr7WYbpgMoMGoNaE2q77TgqOEuUdr1RkMqEUPfp6FYRjVJtxi0pEmk9qkx8y41WJQW/Ua3IDpjd16c6cVxs2Q2YyhBmMXZlUZDbDl8Y3fjfZeYQ2g2aA1G7Rmg8asRy24xUIYLXrYYuyymFstpi6LHjPjxhHtmAjQFFgSoJF4nAQRM4GZTU0m8zUTgZlMSpMBNushs0FtNoymPqMGtqCdsgjPzvcB368Bmq5cxG29ONGtx2ATqsIItV6nMowEgeoJDCdwDUF0E0QXgasIDCFQox4DDbq+Ebs8kj6Drnc4BN6HE30E3kfgfXpdn1HXY9R1GXWdBl3PZzr2PcKjXqcicNVdO4TagKsJnVqvU5uJfpOuj0BBAkUMhJYgOglCSeB9ep32YaaIgDWsT4/2GrBH59hn0KmMKKbDTJBJgehVhPGqXteH6rv6jSCu6zeOpjh6ol2PQXoM0utb9HiPQddv0Dcbdb04ZAMJBDfeQMzXdYY2zHQFNVfj+g4c1xg/J7xHhD1sIPBeA957dwveYSDaDITCgPcadOqHlgjpJbC+QJUeyxemMSBGPa7S69v0Oo0egw2w0YBpHz2m/zRqE9QGg9fCs5zAD2qBztZr0oCZE1CRtTkYPSvoRR6XhuA+XRcZWmDNggAKcpcgKwVRJfC4wNIiZ5R4nTS81+eASbxO4vAAIkt4HNbbPtbnpb0+0uez+XzWWwNWjwOXOK3MayUOGY1xXOR1gqATeZ3M4SJDODiznbGIlFmkjTyNSzTpEWU7Y5E5TOJBQdDxgn5kO5xO4nQsCUucTuLxu8uHwensnN7P++/IA+5bsHsQu+OF/Hbhjmixs+jwMj4OgqgWOULidJLYI/GIJECCpBQFyi94/B7EP6Bg/bA0ILgGGJ+M+vUGL2kShVENwbDx/RRC5GGHExwYMA14GbeD87h4u2QSBETk4RG72wVCZDGJx2kbKH++O53E6SVakBibnaMHPfgtHzbo4uw8KdK8xBlGqaLRIOBeBjZgzWFZTuD7NUBn6zXGqaMYLWPTC1bIxkAMrWWpAIEzyLsrLifk8UCC0MtynSzXSTMdLNdNM50s3X+v/WPSH7i/y1IgS8Iip+tWXjtzvOLUyUOnTh46dfLgqZNl588dVHc3yCzMkaOyrGUpLUNpaLqfpTSCDfKK5hu152NXRWWlpabv2J6Vm7I2evWRsgq/XZBJiKNUFK2xMdCIdjhayzOQuvcqS2t5BmTpRznlGZCx9TeePXLhyJ4z54tOn6y8cPjM5f1nwOvVt+gWnuplKXAUKTB9DAnzpIanu3kS4+g+VlTiOmv1CdulU22Xj5eePVZ6ufL05cPH0M7GAatJsuEsrRltoQJDwFEQS0KBm+gOWYfhN06eLD5WVXG9vrXpag+q1bEsxrB9I8dJ9rOURmAhdV8Dx45cxvugtTQNSRzKWOC62pLqmm0Xzx5lSLUgwI8u7z8LrXVa1SaiLSzTAXy/Buhqv8G6dBSjYUlctGlJFmRoDXcPlurnaA1Ha1mq/+b1yurLByx62MFKDtYuMzRHwSLXx9IqbliX0aBlKY3Hadi4bsmvfv6DzXEbMnZkpqUmx22I+fUvfrpj+8ZBF8VadRyFcHT/45tl6X6GVvOUVrSBd5zk0fLiyop9DodEy1Ybbzh+/ugfXvvdmUPlPo4QSTXNaEkGepgpgQVVvVcFDuYZ7aOdygIC9t9ctDwq99DBtNP78i4fOFBzJq0wb1PcVpGnOBocVQcDVXEAACAASURBVGUYGmZJvUCBkg2ULDaO0chu8EaD+se/qvzZCyXpB46XHz+6/3jl5oT1mcUJZj9p5lCeGkWJhurP0SDPwDyNiiwu80a9rjcuflV8/JrM9OzUhOLnf/63U0ca3C6JYdWPsMMz2v6+BoH93By1LNPDSg2slT1+NClv99vxGz7amvzbgsIYhu8UuH9MQo8Ho3FYVSa89e7hzT3Rq1lKJ5IqklMzNMjdQ+QQnoY8DsP5M+WT//aXWTNCF0YuWDx72bb1qTYd5WR5zmriKCRQvseFgjkK4miQo7U82+9x6eI3Lv7zf//mav3lvi6ov6/n8oVjL/znz7dvWTvgtImUgbWN0j6t5SitQIKSDbrlsBw/uu/0xWN+v7/D3DVvZ+Te83tPnDmxcuECVqdy0BBLQySDPMyUwMLqvusCh/AM9GinsoCpuq9uLylQ+P25Pa6cDvkgeLvGZNu6Oxd0YDQH8tTjxw8yFM7Z9CLZL1sw2czzjFpywfXVulWrW96ZWFrvsrf5/Q1+f0lvd+qhfGaAFMjPCW+EEgVET0ECqyNNUHpywpaNa+fOmjV92oxt2+I7FJ31l3v/4/vvVB644nE7SLrvEdZ4BtKobggs/HlOIY5RS46OzlYwOfO/M7Nf2xadUNfx81kL/r/Gxusu2TjKFEYDAzmsahPeMlz0GMWqWAoVSRXJqRgaGrqmzlEwT6O3vGTJ7swFsyLj162KCH8nJOSFKVOeX7hwoqLlkoOnWFIXuHP02GAchXEUzFEgz6h9XnTL5qV/ePNnly4c71T0dihunj174A9/+E3GjrVeBybcuy01KgQSFm2wZIMHHZYjR0vP1J/SUNCu2pL3t/69/MZhv9+fn5FuA3tdFMqRKE3pHmqHQdW9NwQ2cGftUR5lHlf1XE8rybph8r3xsf7dxdhzf+nYfxnZsSeFdtbybC9Hoo8fP0NhHAVLVIfDAtnNHM92Ch51bY0xftWNP7+7vs6sr3XbTwu+/c2qvOKiO3azw6xhR1ciiKNBjgI5ChEYPYGotsVtWL5w3sbYjZs2J4dFTJ89N2z9+oSQqWsuXWzj7TaK6+aph1aApxFN302BeYwEaZhlcdpi3Fu6ZHnke6erwipO/Tpx+0KTCRIYbLSjPApoZATR04yapTCRVA8XPU+jjA3iaWTAbTuwN2/S+39MS1/s959y+jK9/ryUzI9V6qMyr+FImHt4RUaA1HGkjqNQjoI4us/r0WzduvCjj59fsHDS/PkhCxdNiZj97pSpr6Wnr/G6QY5WczQ4OvsUwtvQgOh9DsuhI3tON5zqsPad1l6+wl4/3XeRcrM7dyRboT4XhXEkxjxU9IjAoOremyOJHnkAmdehYPff388KiW7/z7e4P36oSjpJXukxFKfmuI1Gnnz84GGOgmnKwJKYRHXbrZDdYhL4FsGrvXmdXL+u9c8fZtmctNZB90veS1fb9u9K9Uv6eyGNXg0kIjJGHFbv3JFyra7OKTvNZmrv/qJdu3ceOXLE5/FTpEiyCMV2PVz0CE+jmr5GgdHdq8ZD3bEUxLG4SJG37ERp9vo9h4B1q6ZwZlF29jFU/z+YwuOKvt+EN98VfXdbI+ckWErDk7hs01CslqXv3orjSDjw5NZtL7W3KOO5Xz17uXqr0ZyuN+84dmJdxYEsj4MQmD6O0g67E/kYkDBPojyJ8SQiMOrBAfW2hLkRkb948bfP/MdPn37u+Ql/ff8/3/3rr9PT1/g8OEtinA0b1Q1njoIZCuZJWCSRQaet8kjpibqTvNe+OG/N9prUfTcrzE46Iy3ZjHQ7aFggIe7hpgQWVvddG+HwZgTRYwTU98rvi1/d2BqZfiN+j+Ko33/MbNubkG/gSJJH+JGO0O6/8TnsnjllpilcoLSyFZdJkOM7DFZbQS78wm+aX3hp38n2nio7td/pKWxr3l+a7Bc5wWriaXBUJRqKXGRwHO7JSkupu1x94+qNgpy8/cUlxYWFZ09U+ZwsT+EchT68RBBPQQKNaHubRNrAkzhPIsNuIX+mnjQi2YyiDbvl1Z48dHDe8glFu1f6fbhgIXkSe1g1vggQh1VlxG+GZ9mBH9Y8SvQ8BTNWLU/BTknf3lw94+PQeRHhixdNWTD/7zErFxtgXKYZzgaPPlbonu5RntIMeqH4+MjJH/0UAAAAAL799LdKipNee/UnyUlRHhfM0VqOHJ19loZp+q7obzlsx47sq71xyeP3zU9ZkngmkbrD+f3+nJ0pJrjTQWsFSsM9PP6Hi/7BfYnM6/o6bmxP331Bsp/HSHLwdssdVzWu2p2wmRJ6GX7kY/qHlA5hOAUjXBHYZtkGSSTKMwiOm0OnXAYAEACubthSS/r9vQODlVcvlBatH/AZaEonjGYU7oUNcRQksqgO7kxLTqwqP1Bz6WJy4ra8rIy8rIzTxyo8dtvQ3vcLEj0s2GA7jfuc2jOVx6ZH/GBf6fpbbkiwGHgS/ZcpfpSi5ymYIyGOBCVWx5kkI2wy6vr1aA9rNksUz1pwluriac0oIwB5CrorehJ2iNCVurLQ6X9849XXXn3pzT+/+V9RSxe8+/abBXmbPS6UpXs5qn9U/ySfit6G3HaSRyuKU1K3KNpbKy8dqrp66KbyxtXr9etXr7Dpuu2smqNVDK19qOgfdkx/3xkhyNGgxKM40h4dM29r9qaE9K0ZmckJeQlxm9cWbd/kkbQj/k4eoSSGtDJWWrCwookTbRDH3xRc2iZl74/+o/z3b5xMS8rPSs/ckVqwbsWao/syRbdgY60COdo9PcTRWo7uF1nIalLHRq/YumlD0rZNW+Jjt23ZuHL5wmv1p12y6V6zhxkfneh5ChIotWhD3CLcfOXm2vUfXLqwxyWrOBskUF8N0XMkJNBIYE4gT8ESh/OsVhLUdhESaB1thXi2hxev80wfP5qIBRrkKZAnEZ5EJZrgbLBTxBhrF2slGDPL2yxmQkNZAxfUtByt5R5awQd/nHftsyhNw6wNFG2IiyWgnpb9xfkV5cV7DxQUH8op2ptftCv/3NFDkg0UGRXP9Qs88rDJVsNFz5IQR8ECg/I0wlL99y7mathPr4tprYYOvabZoFHq+3vM/f1mjZY1G2TazJFDvxmEJWGWhAKTcoZ+zA/8m7FML8dqRZtVspC8DWLZDpLtpxjpWrMKt3YbjKcNYL2pD7NqdBIFkbyOZHQi/fklGi56lgR5BuTofp7p52gtZdHq4C4C6SXQbgLt0uu6eRrl6IDiNSyp+WyQjyn6QC+RQTkS4ilQYPsESsfatDItUmSL244KbCdHawKlGO2/+r9C9LDEYiKLyaxO4jCaUbK8guG6WAZkaYKj9QwDslwvS2k4EgqE+3hBazlSy9kgiSFk1iBQeoEiJAYXWUzkYZGHeEYr8YjAIAwJ85SetX3+L0pkUJFBWRto53Qii/EcKnE6gUR4K+zhzbwV61U2ep02j8vic4s+h+wWSYEBeVZl1HfgaKfIYgKNiAzKU/DwCSgCg6l7GwVWx1MoS8ISh4usTuJwnoFYCuRoiKW0gSMfgYVZChQZvcdscNvMDtrqs9gcpNXCGQTBFDjJE9nA6TvKkjB3d1IOyli1gZmdw0qHcPwNSVbyFGan784N4GgzZWN8PCfz3ZTzKuNop1mYsetIqZun22S6nwuI5rFFIPEEzyCygAQ0zVGIXTDaeZPI6gIzm3kaZkgNR4E8DXKUVmRQgUYCh7ujEv3dn7ENFBlU5jGW7rFzVoFFBcoishgOd1ksLQILB3YrgVKwtlH8a33BoncIBAYqMlLi9hSkiQzqdOKyTIiCWeRoieNlXnYITpl32QWLQAeOgqDHmbLE2rQig4gMSpvBygO7UxM23qi7OGDn7QLidKolUS1wGoeoc4hGp2iVGBtPEZ972hBw7ZFN1+tPxkYv3VeSZTOqXbLJLujtvCk3M+XksfJBN+3kdE7BKvOkJFkEEb01aLl0rrJ8b6F/gBEZRKAR/r74EYHRqXubBE7PUahLtlSWl2xYG3XiyH6Rxe2iwSEaXbLZLZt5GpU5QuIJp2zyiEanQDgE3MEhsgjbB3TVDZVdygaP3eqUTA7R5BBNLtkicXqXbBYZ7DOKhwUakXl0V05O4saMmnNnvU7MJSMSB8r21gGb0UlJZjdsdnYIrn7SjVucVjctekiLxKMOgRAYVKA/fx/hEIynj5dvjV/T1nz5ls/qEPEBN3mt/lyP8jqoboH6Wz0Ok0MkHKLeKRnsAuGUDDKH2XkdR0L3K/LzRR+QhMSimt6bV2qO+v385XPntP1NbofRPzCYl5nR2nJi0MM5eH3gGJK1gf+C/f3jiV5kUIu+Lz8rSd19vaHmZHFhRk52SlJSQmtz45X66uSUTQ3XLubmZCQmJDZev2QX8SHlfW4EgTF2SfqOltqETdGXzx4RKP2VS+dydibWVh+pv3zcrO8/d/LwxTNHdyRt61E2ybzhcRLjSOiWh9y3J/PU0b2VZbsunK5QtNYnJcdX15yYOz+itGz3wQOFF46XNl67nJySUNNwrr7xTE5ucklhzpwZIXsKUgm0M7AzG1H0PK1zSqbtW9e1NtbsTN3S1lhfmJtx7mTl2ROHSovyCKQvPyv1ZNX+s8cPbEpcu68s50hlsRprysjedv7ogfycpCWL5qh7mnfnZxzcl3/pXFVhXpqytX53/s5jh0vke1NePj08oxGO7tqyMbqzWZ2SuGVX3saTVWXt127u2L6+4UxVR2dzXNqmq1dPnS/bk5Kc2KRWV5VXVRTltzVXZ6dvvdlwTubxR08cc8uG86cqDh/YiyHq0qKc0qLMzXFrTh8r31OQvXje7DMnyuurjxfmpZSV5l2rPxu/YU1ZSR6iVe7OS6k8uCvwjzpa0bMk5JQMrTcvxqya39ZyJWZV7LlzZZnZG86dqi7aVZCUFLNty5Zjh/eyNvBfNs/z8UQv83h/b2PCphj/bU6gkRWLI7cnxqv7FJs3RUfMmrZm7fwNm5Zs3rZcqaxL3LKWsUECg450ZDzC4/yBKvAU7BAIRcvl/Kyks8crTlSWzYsI37JhQ3FBQXFBfkH2zrkRM1YtX1hcuNNtN37e1AeYtUE8hfic5oqygrnhU5M2xWCQcvGCWatWL4xetywheWO3qnXRotlNV0+tjlq4ZPn8uG1rNyasKSzaeWh/ycE9ey6crthfku11mO+XCyIwOnVPo8DiPI15nbbtW2PXRC0s31+oaG5ISdi0cG7EnJnTDx8sgTWdqdvj584MjVm6YM/BwryC9LLS3WHzwucvmJcUs3FzzMaG+vOHDhRFzJgav37ViiWRu3J3XDx3ZO3qZU3XLgR2zPfv6VGJV61ZMXdzbPzxIyXLl4XUX7q4MzED7mlPTli9PDqyG1I1X7yycnLIuuXLtqRvXL8lsr6mNDcjKXnbenXPzcAJ2COGYMBlydyx9caVGr/ff/Tw/umfTLp25dypY2UL50TUV5+5dO7w7PApDXWnz506NHdW6PGqA+dPHV63etmm9auu15+WWEygkeEHURwJCjSi6W0UGT1P6kY8phdoxCEQiuaaJfNnHiwrXr1izcIFoUuWhcav35KatG3Rwpntze0FWamNDWfdspGnkPv39F/IJBL4c0WPBOaAMzbowN7c86fLK8t3Hz64e9umtRfOVO5I2pC4JbaqorSsND8tZatZr07css5m7OdpdPhLPjhqKPkH4Sg4MN3WalQrW+tOHNmXuGVdXtb2rPStu3J3XKk9GRcb1d/blJyw8dCBwsvnj9h5/CF2oCFfgVeMDLjJstLcfcXZleVFtZeOJSfEHT1ccmBvzo6kOALr3pEUT1vBtOT4stLc40f2Nt24EBuzLGb10otnqxqvnduzK81tNz2YAo32997kaYynUZds3L51w5WaUy7ZdHBf/p5dO2NjopYvjsSgjqqK4uLCnRtjVy5dOPvcqUOlRVmHDxYtXzy3qCDj+JH9u3LTThwprarYk56y6cyJ8oTNa29cPcvRWFZ6wvqYpbKg52iEv98pR8Fb4la1NV0WWTQlcQNlAfOzky+erUxL2ZS4Jbb64rHL546kJMRVVRTX15w6faJsxZI5jdfOx8Wu2p2f5nVahqUwwhA4BV3T9fN792TXXDp26MDuzLSEspL8stKcrXFrTh0/UFWxZ/niOcer9h86sHv1ikXX6s/VV58q3Z1dvr8gZtVCloRFVjc81EDl+3tvCsO2D4clYY5CXLKx8dr5Xbmpfv/t0qKcmFVLSoqyTx8vT0uOWzQv7OTRA1npCR1t9Q7RINCBc54hFY0w9KMHclj7jHjj54ieoxCJw2nrXd1TFu3cWSGF+ekoqFT3thQVZHQrryma620m7fWrZ2krGPiR3B/uyP81gTYiqzPoeooLdx7Ym8eS8I2rZ3MzE5pvXrSZNMrWeo/D3Hjtwr7ibBRUSMzIN6ceuDMaONHsbK/HIIXA6JpvXFL3NJbszupSXG1vrqUs2sZrF3ga1apaiwt3dimu1Fw8curYvv7eRlX3TUTb1tFWJ3HE8PgDb21Q995gKERkdTKPN12/aDGoZIHAka7y/YUVZbsb6s6YCJXVqCnfv2t/SX5D3dn+nuaO9qvdyuv9vS0njuw7d6qCskDHq0q0qqbjVcUXzhzuUjRgkBJUt+zdk63pa5QFPUejAV9DSmJJuPHaWZaEBQZrvHaBsUEYpCzI3aFsrTfiqqKCtI72K3XVpw7uK4T62w/szVW2XrnZcK6irNBiUN//ux35ONBjN7fcrN6Vm0qaobLS3GWLIuuqT9A25PTxA/XVJ0F1+/Gq/edPH1J1N2pVbSiorLt8oqw0V91zU2Axhryv7IEZz6qeGzyDjSj6AAKDoaBC0VLtsls6269pVa2HDxQ11J1FtO2x0cvWrl7ceO184EHu4aV4hIr+qcObnvYm0WMUWFBi9E4aYgVY4HQiqxNZncBgMk94nZYBt42yaJWt9T4X6ZTMDsk06KHddotdMIos4ZSMgcwFBgv0CnSX6BEQaUy6Z1lgMJ/L6nNZRVbncZgH3DanZJQ4PLDHddlNPpdV4nGJ1Uk0NpKpT+MMrLAk7BQNdkEvMJhLNrlk04Db5nFYXLJRZHUO0SAwmEM0DHpImSc8TovPZXOIBpkn7ILeKRlFVhdIJGAtAKxtC7gI7OxlHhcYTOb1Phc56KHddqvMG0SWGHDTt7yMSzbLvMEuGF2y2eOwumSLx2FziEaPwyLzxICb9LlsdkEvcbhLNvlcNrtoCBgf7jTw0SWbJA4XGMwlGyUOFzndoJdyyWaJ0w+4KYdodDusPhcl83qfi3LZzU7J6HNZZZ7gh5t62BAwuEs2D7gpr9PW23nDiKtueRmZN3icNpdssQsGl93icdgcglHmDXbB4LZbvE6LUzIGdoVD0fI0GrichYLtIocPr9vwdCQO5yhE4nQuu5mlMJdscclmn4vyOGw+F9nZ3kBZoAG3LRB54O13Q91HVNGoYXA3pTER9/b0bdfrMXO3Dm4loB4T2ILoWnWoEoeVOKzUwUocVhJIhw5W4kiH1ajCkQ4MUuBIBwa16yAFjnTgsBIF2/VYlw5SEGhnoEsAAuoioO7PooM6CLQDRzpQsB1HOgi0M2CKQDoCTjFIEXAasIaBSgLq+awdHOoc8oUjHRjYHuiFwUoc6dDBSgLtxCCFDlbqIMWQcRxWBtzphnwFwh7yiHQMpT8UTCDruykjHQQa2KIcCvLe9rumhgoVWBkyO/RtoPHdr+55H57OAyHpIMWQl6GvULA9MEDEPZufxhMA6hxhCOAeHOrEkQ4cUWKQwkz0GvGeQCQYPCxmSBnINNByxBIF8sUgxaeJfJZhwevuWlAMlQWDFDajWo91DlWMuL8UD1PRKOkxa5pQsD482w78sAYg1N2QToEibRjUQ4AtMNqKIkoU/hQM6UCRDhRWYogSQ5QorAgsh63ca4x03NcR6sKg7s+Cwp2fWr63/HQF6cDucc9O54h2sHt2An2xYd4fsDm0fNDXsI2f/SqADu0cydrd9IcXJPARQwIth5dI+WBGw+LBPpPviBHea/CpFwxRYvCQ3w70M/VEYSUGP6R0UCd2d5SHj+ODSd2f14PGR6zeZ3kgOwRqH66le7Uawea90R8x/tHSY9A2s3T3rHw38INLgJMy8w5cElA7b3FzqCBhkqiXhREhZAEfthxaGbm9nR+Zh7UfrZ1/wNQXx1D6+P1lGc7nl+gf8jsKFw8t3X3BDx/QB5LC/zUpjOh91KM/KgZ45PYgHrZTBH5YDXAGzMZBLKXlSeKBE9kHoR8yU2GkR20fcQryiNOdUdoZtakvjNFOYviiQh3lEDzsBu29STyPHz/0xcT/iNKNcvRHi8Pa53PBoVkS8ON6gDfpbDzE0VqB0ttJkOZAjkV55u71R55GA7MnA09i8CzEMXdfnC2wEEeDPAMKDMLfm0AQeBk3TyM8g957CzMk0BBPQyID8zTE05DAoDyN8sxdL4GnWTgKCcxCCNyW42mUZ5DA+sNe+szTcCCwLwEGGh33avhP+4VHZX/4EDzAKOP/4kr9UBcjt39Y/A9nZLW4KbXXCYXuFIEf1QC8CbNxWpbS8ja9bIVJGmJo0CHqHBIu8ShHgzwNcRTIMxDPaDhazdH9PKPh6H6Ovvuueo5Ws5SaZ/rvfdvP0Wqe7ueZwNwc0CnjdgFjKW3gYRWWAhlKK3CIwCECi/AMzJAaiUc5SsMz/QKrYSk1R6tZSsXR/Tyr4aiHPQU58n2Ab/jfzIh/eiyFOG19gy5wxk4B+P7FB0VPswhNgn1d165fPYNo252SgadhgUEFBhFYUGQhntEKLMSS/TyjZSmNwAW2gAzZ77bjIgcJLCiwIM9oeQbiGYS2attbazva6hwiwVGwwGIsCdkF3KDr0qgaKUt/4J8BBdtEFqFtKljbKHIQz2h5RiswIM+CAvPF/MF9w/8GRjxGGln0PAOJlNFBooJEwKBi+aI5FQf37NyxRd3b5HXaZJ5wiAaHaOAoxCWbZJ5wSkaHZHBIhsDVWZdsElnd5fOHOQpxyUa7oA+0ccmm61fOrlg2Py8r+Vr92cAV8QG3TdPXXFqU1dZUzdOo225xyeaejoZzp8r7um70dd3wOMwOySDzeOBau8Rh/L3nKO+DRkUa+4ZvGE7gLscD8Aw2gujNhm4DorbAnTYKVPe2xK1bZdJrM3ckXqk+c/zIgbMnD1+pPn28ar+mrzU3M6Wn40ZRQca+4uy9e7KVrVe6lddydiYpW+uXLohoun755NED5WW7m65fKt2dM+BmL5yurDxYfMvDb9+6AYe7Tx45cKB018mj5dFRS1sba45XluVnp1SfP9bT2bRkfmRBTmpn+5XL5ytzM5M62q4ePrh7d3461N/G2kAD1mnUdd0H1m3E+r7hG4Zj0HU/CNZlMapdpOpT0YtmHWHtVbZfQjQ9sKrZYFbB2s75s8MKctIunqky4uq0pM2RM6dHLZ1/7uThpmvVSxdELFkQmZoYn5+dWlKYvSNp84I5EUsXzNm8Yc2O7ZsPlRXNCpu6JmpxdNSi0t05/lvyxTNVh8oK/XccWWmJZ08cnjn94+ioRetjVuwvzivKT5s+ZdKJqrJdOemx0VHrVi8/VFa0cun8/cU5zddrVi5bELVk7rlTlQXZyRwJIdpWBGy7uwygVSDazm/4huHAoAIG24dAIAWkae1SXnXT/feJXmfugsFmr511s4TsNHYpr6Zu33jHx/gHuaOHi3fnp2yJi148f+bFs5XZGUmHDhTNDp+al5VSvn9XVcWehM0x0SuXHD289+jhvdk7k8r35ycnrD95dH/q9rgjh4r9fvnCmUMpiXEtNy8e2JvbUHc6fn3U2ZPlGambK8uLindlLF0QQVvBvKykVcvnbo1fXb6/cPXyhSVFWQ11Z1YsmVe6JxvRKpO3xQ66rU5RbxcIh6gPvEbcLhBf1BXcb/g6cd81ftEgC3q7YAD7W12k+j7R4+ZuUNPo4Kx2G0yzCIF3Xa09bhdwgUFNRO+BvdkFOUkXzhxCtO0dbVdys5IPHdjVcvNie0tNR1t94/ULyta6vOyUbmVDl6K+p+PqsaqSg/vy25trFC21TrsJVDel79iyZ1caY9PKvO7k0ZK9e7KVrTWKlsstNy+dO1VuM6tvXD1z+XxlR1vthTOHWxsv110+kZ+9vVvZ0HLzkhHvuVZ3OjB9gX9wZtY/8Grz0bb/SvHvDP7/r1UafvWGJWGOhFkS1qia3dRn9vSa/psSY5EsIMMikoj73BaJRyUedTsMt302/2160GNxywav03zbR932UT6XxeeyeOymAbfN57Lc8dFep8XjMLvtplteatBj8zjMXqfJLuq8LtOdQfKWz+aUCadMDHott3w2r8vkcRp9btMtn9UpE16ncdBr9brMA26bx2n2ua23POSAy+pzWRwC4XNZ7DzuEAinqHdJepdkuItIOEXCKeIuSe+SiM8n0P7eR6dEuCS9S9I7xU/bBBo4JcIpEo9r9jFwisSQF+djtccDeTklwi3r7984PDD9kM1AwMNz+YdDDfj6onL/F/HQTGWDUzI6JaND1AeegmZJuL/vM6LHzd2QttHOWmUrTLOoqre1relKR9s1RUudorW+vblG0VqnaKlTNNcqm+s6WuoUTTXK5tqOljplc62yuVbRUtfRVt/eXNPeXKdsrVe01HW0XVG21itb6xQtNYqWGkVL7bD1GkVLnaKlfgSaa5XNtR0t9crmWmXAS0udIuCopU7ZUqdoqg20Ud5r2aW42tZUo2ytb2uqHWaqTjms2RCKplplS62ipaa9uba9uVrZWq9sudLeVK9ofiCSOkVLXVtTbXtzraKlTtFS+1lGtP8wFE21ytb6LkVDe3Nte1Pt8PQf2qWlTtFS3958L4a7y7pAbO3NtW1NgTLWKlvr25tr25qGQq1rv6+8I8eveJjf5tq2ptouxTVFS2178zA7zSOX9EskUJm2ppqW+ZBZDgAAIABJREFUm5fbm2vbm+sCKFrqWhsvKVpquxRXDLpugcE4CtGoW0YWvYOzuRkcwTqWLo7M3ZmyOz+zIGdHbmZSbmZybmZSbmZSXmZyXmZS3s7hK0l5mUm5mck5OxNzdiYUFezcnZ++K3dHQU5qYV5aXlZybub2QN9hKwGDKZ/lAbN3P2YmD9vyKfmZKZk7/l977/UcN5LveyribsTeExuxsU9z9lzzT+zbPu3Dfbh3b9w958yZHnNn2o1rOz0tdUttZElRoidFyjtSEiVSXqLonUiK3rOKLO9IloP3CVTBZGIfwKKKFOWm2VOQGhmfqIBAAPVF4ltQAvnLXx74bu+n1eWHK8sOV5UV5R2q+NntayuKaiuLq8sP11QU1VYWn6wtPnuyvL66pLbyaH1NaW3l0Q1V1eWHT50oO1NffupEae7ci7ew/fGfS3HF8QPffv1pVdmRytLD1eVFW095MzXlRXVVx07XlZ+sPX6isqimori+pqSy9PCJqpLayuLq8iNVZQdP15Wdqa+oKjt4oqr4RNXR6vKimoqi2srDNRVF+cd/VvkL9RfXlBeVlRzYu/vTqrJDW47zmqf8o1NdfqSq/EhNRXFdzfH62tKTtWU5jp2uO15XXbzni9/PTPQAfpXCAsvPNm/yTb/gGi4/fsjI0BkpnZFSshBXxLgiriniWmZ74rKQUKS0yK75lydcc8OJlSUs4eOpmCImFDG+HQlFTD5LRow/5yu2QQUJPOkd6LljveZXxFTeoRLb7yXFZWE1I8azIJVaW3LNDq+EXLpM0XhUFp5Kykjp1YjLtzQR8k0Dfm3bs3h1nRlxLSslKCzY23krI6UUMQX4xItPOSvFAbfmW5pwzQ1LXFwWEgwRyQIsI6VlIamISSAkg96psH9WzxCykMwCTBYSUKU0BYcqnX8uz78Ez1ErJRki0td1W2BWsyD98iotHIqYVISkabCmCZDBIoMzDc40OKTTpikwZKj52klrVNfLTe9aelJ6bD9HxVgySqatMSxWeqP8Z6mnsESAJSOqjLXea9r9lz+eP101/qSz4ULNw3vXTMgoYkJkVxQxIQtxlgxL3EpGSojsahZggE8oYoqnVwCfyEhpjoq9VkYnngqvRua62q6zZNhKp/EqUUpW7hqejn779SdlJd9XHDs8Ntxz4XQNnvTLQlJgVjNSSpFSXW233vnX/36iqpghQoqYUMSEwMQyUjIjJazxEK/VR8iRocSKq6P1Wi6W6SXDgrJSvLfzzid/evdMfXlz08X+7rt3Wi6ZBseSUUVMmjo7Pd73+ccf1FWXDPQ8sGpPEVNPHrcvzg6PP+mWhWRGSonsGuATGSkpC3HAr22poudLDSdXl9ofXs1d+p0P/No5whQWkoUk4BNEKkDjYYmLAz5BpQM8HQ14xhsuVOJJL0uGX8n0x4r3C8wqQ+SyyD7NQbc9FBZUFbyp8Ux9zTGWjKxGXNXlRU1XTvd03Ll1/aJr7smNK2euNZyisVB/9/3rjaeWFoaryw/fv321qfFMPObuarvVcOHESniRp8KvHmLBkYHV8EzXo6bcZJ35mcP820dlYD4K83NUmEj5vtv7xeLM8PXGsy3XLpSXHDxRVTw11uNfnqo4fvjJ4zYjS5YfOxjyzQB+9cGdxrMnyz2uJ7WVR07Wlq5GFng6QmPeV5fKEv7k6mJH61Ur4GJzhrNtts+CtdZ7V6rKDkWD87WVR+7ebNi35/PbzReTa957txqt+UxrKo90t9+6cKYqubpcVXZkZLDt0PdfFR/at+eLj8L+2brqY31d9/q779XXHLt783Lbg+vWKKfN0ZfbSSUDqTV3R+tVa5qGl1ZpISFCNB6WxZTArlFYKCOlZib6Roc6VDnNkKFIYPrSufLXMv33AhNbv8evO95DEx4G3/5KU1hQEVO3blz87a//ubOtpaO1+ZM//Xb/N1+8++uf/+nD3+3b/dneLz9pajjb1HC2qfHsr3/5L3/55MPK0sNVZUXnT1cdOfD1u7/5t/d/98srl05mpcTrmT4y09XWxG2TUvi5prc25qjIXz758OB3ew5/v2dsqGvv7k+vXKqrLi868O3uof7WooP74itLtZXF0eDc1FhPbWVRR+uNPV/8sazku/aH1+trjgJ+jSVewwSvbXpptaP1+ru/+efq8qJL52rbHzZ/9tEHd1ou7t39ScOFurYH1/fu+eTzj98rP3ZgsO/hqRNlPR13KksPffHp7xsunDhRVXz2ZGXbgxtn6ks/++j9k7UlVWUHq8sPTY52WlEkObbX/0aanotL3NrYcOd//Kef/R//+//W131XkRIh3+Tl8xXW0O3XMn0wZ/rchBP49tB4UJXxK5fqb7dcNk2t/eGNj/7wuy8//9Pxov33bjYeL/r+3s2rcxODH/3hvTN1FZWlRb/71b/eunHh1InSuzcbPvvog6KD+5qvne/puCNxsed9xbNwpG81MtXVfpXbZsYE77a7sKTfmsIWT/oO798t86m2ezfO1JXXlBel497So99/+fkfJ0e7iw/ti4UWjhV9E/bPTIx01lWXDPTc/eLTD+prjg303KutLFbEBI0tv7pUlvAm1+Y7HjVaMbSbE7hus70KVm43X7jWcMZEfFnJ/iuX6m5eP784O/Tub/7l+pXT/d33PvvovfOnK7vbb1+5dLK+5vjIYEdV2ZFvvvrL7ebLjRfrT50ofdz78Gx95ecff/jw7tXL56vP1Jc97r2Xm813w/TbVpEvFV/seNS4kbktF+y+fZUWkpzpRS7OU7HzZyr+9Id3P/rTByeqjmakZCQwffVyzeuaPsoQQRr3vZLpsYDArI4Nd4w/6cwq2NLCSPO18+NPOu+0NDReqBt53D412hdYnu7tvHv/1tXig9/cuHpucrRnqP/+1FjPyGB7+8Pm+prjQe+UQIcZ/FXN9DeYnsG91r2WSPnaHlyjsNDs5OPRoc6+rvvxmHug9/7IYPvx4m97O++IfLz9YfNKeIGlwjebzp06cbyn4+bP/7//eqa+LOyf5qgQlf4RTS+xwZmJ3pGhDolb6+m4MzXWOzXaG/BMDfY9uNNy8VRd6cxkX8mRb07WHkuuLnvd4yVHvut81OJxj48/6Rwb7pyd7Cs/dqCr7fbj3vtTY93DA63DA/e97hHraeTtMT0epPGwIqYkIckQUSAk9QyBNNoKiIwEpi+fr3id5s3R7wQmnHfOuUSqz59LiMSWRS4ksCEKWxaYoCxGRS4EhCgQorIQFdgQR/klPixyYUVaUaSYwAat7YEQkfiwIsU42k/jrzGLEEv5VqNTXe2NVhzyC+U9hcI91qRxQIjShFdgQgIbErkwTXglPiJyIUVakfgwhXskPsJSfpr0ykJEy6wFvCN93S1QTXK0n8I9ryWVIb2p1fnO1sb10Rv5La7tRS4LbEhgQxS+LHJhgQkKbIil/ECIAiEii1GBDWXAiixGOcovsEFFikl8RGCDIhuyalUWYxIfkfiwtUbkQq8wIZSHJjws6UuvLXa2NtKYN18qjb9S9f79WK//QFbGeDpOJCNUeoXCQhTmJ9N+Gg/6l8caL1a9Vpv+O4GJMETQyl++OT+190fmVb+Cpfyr0emu9iscHWDILT/OHdZJEV6W8nNMkMK9NGFNEuh59d0Z0pdaXexsvcoSQZbYFErwAythxyuWJQPpNXdn61Ua87NEns7nSi0UPprwMmRwbLjt0rnaq5dOXblQd+VSTePFysaLVVcuVl84W3bhTOnrNG9K9ov8GktHGSq8mZB94JjI6spCV8d1no2ydJihf2R5dJihQjQVYqgQSQTY1/k6lg5ja8vdj64LVJSnIhwZ4ciwRcGrcWut0hEi4el+dJ0jwjz1VCdrN6l0iKPDDBFcjSyuhF2rkaWVqHslurgSnY9F5tdii77lsRtX61/V9O7lkYMH9q5El6LhxUhoIWxXomGXa2HkVsv5WHQxEpoPh+bCwQ3md/4brWMG58PBhWjY9Vr7RkKLXvfErevnV0KLseBiNLiwQThY+JrcVKshl39p8tb189HAfL7USKDw2rZcjmhoPhacBVxSk2mRSwA+boXcAGFNkVLx2GLDhUos4Xkl0y/7xvbs+bS/r6O/99FAf/tAX9tAf7sNedzf0d/7qPVh8+Bg+8BA20D/o4GBtqf8CN/Y39c20Nf+eKDj8UDHa+/b+6j1wc3HfW2P+9oH+zse97VbFLwat9LX3t/zqPV+y2B/x0Bv24ZOO0rtbR3oaSXSEYlL5Oa58FudjxwVCXknGi9WkWn/q5g+suAeqq2tME3TNHXTNEzTME2YA5n2KoamSaapPwMstLBni6FryjP1acMqRaZp6KryjE4bVqluGooq0ywVpfCNPCUBqx8mEphuvFj1qs2bBddQVW2laZoGMnSoQ9N4CkIQmTYBIVMzNFHiDKRBpEEzH6Pg8rZg6BqQBAQNExomegqyU5VatYoMHYgCNLR8nSaCBde2VaqhwwyQRVLkVilsmSa8P8j0ldWVpmlqBtQhMlA+pq3QDUNSJAMZBjIMpBumkQMWXNtWNAOI0vodM+8PEBZa2GYgMpGOFEnecrGhYburjwyEVDUrMwK7Qq2/wfTSuP9vNH1FRaVpmgiZENoaXdcAYBAyoIEMA0ELCCFCBde2BcPQgCQgBBHcdAMtuLAtIIigoQFJhIYBDWRnqSZCJtS0rMBzqxTuo63OR9zHEn6eCkUDk1cuVpJJH0dE6HTI4xpXcM8L7/SVVaZpmshE0NYYugoAbZl+vdUATQTRurfshGGoAHAI6QgZCKKC63k+EEJVkngIdQiNQot5ES80ffBvMH3F9qZHEG1p7xQSaBgZAGiENGgY0NjQiQotbBsMIwsAh5CGkIEQsmuVGgjpEKqSxEGowk1SbVerJoJ/H9MX/lTzsExP5UyPctdGz3nLRhhGBgAWIRUhDSH9qZlsaHqUkQALoQph/k/0bTd9RVW5aZqmCZ+5JJqd0A1DATKFUBbBDdNDhLSct2yEARUgswhlc2sMhIy8n6iNgCgjAQbCfKkwV7F2AhpIV7MZjmVXyPV4uB9yp68qN00TIQihvgmUhShjExDK6gaQFRIiBSIVGgY0LMGqrXRaGAaQFQahLEJZiFQIVavRbDepCGUglAFgrBq27ve5q194eZukQg3qajbDcewKift+uOlLEUKGkdX1zCYM2U4oqi6IANcNSdMVTVN1XdX1rK4rhRa2DZomiBKpG2B9ja7oekbXVd2wm1qg6Tmp+obOrK5nCy3sGbSsoWdzd/ofZvpF91B5xTFNywDAyzIPQB4yayc4CVAMt6YoLJA5AAQARAAEIDNApgutbSsSoGgmoWQYJcPJMgcAZ8sqZYHMAJli2JSisEBmAWBzV58rtLBnqlTkFUmQAc1zqxTxg9v0VdVW8wYhBG0MMowMkEmEMtDQoAERRHlNz4LL24RhZAFgEdIQ0hGEeSdReG2bMSDMAsBbrZo8qQUX9gwQmbquZUWeXaMwP437rMQFP6hNn/O9bYtpGFkALNPrm9/e6IXWtrU89z297crz3tMXWtczxYSmaRhaVuTZOIUFHNM7pv+bi2N6WxfH9D9GcUxv6+KY/scob5LpoaZlAMezCQqzkqlYych8HBkI+8avXKwkEl7H9AUrjul3vEADQt1QsyJNrtB4MDeLYJDBAwIdigWnG86XEwkvR0Qd0xemOKbf8QJ1qKsq1GVJSPF0VGTCIhMWmYhAhwAXiQWnr1ysJBIex/QFK47pd7wYOjQ0bXZ67Ma1szeu1t9sqrvZVH+z6eSt6/W3b9Q3Xiy/cPoYnfa/evOm4jmmN3KWsgOGYWSATCGUQU8vD8pFsxRc3iYgzACZQ0hFSM+9Zt6I4Su8vA1MpEOUBTKHUDYXdbPlbmIXTFPXdeXx467ZmTGf1+X1LHiXF73LLt+Sy7M0714cG+i7Q2IelvQzWNCzOKng3hd3TlWapmlsU7KGkbENWU0DQKYMKOu6qmvQ0KGh64ah2kxnxjAymg4kwBhQMYysYaiGoRq6Yeh2q9KMYSi6LgPAGEZOqq4ZumHoeqGFbQXCjKZJS545iNTtRtBmFxcG8fQSS/oYLOhZnHqR6Rfdw+UVZdmsKkkS2FqETVEJBUaQJIZmErLMSpIgiTKQFCDZTeQ6osTQdBrInCxb4RIikACQZLuplQAnAYZhMFnmJIkHQARAApIMJFBwbc9IZUWJmpufUBTRNOFGu9E0TBMhTeXnZvtf1fQLrqGKqgqrbQO3Fg1C1TZohiEDmYJwvU0PDRMadhO5jmEoksxClEEoF7RoQGggu6lFULWioCHM5OIrrYFpsODaniGjatKiaxrI/A6Y/vkPsnrho6ifohuGsv4gC/VnBpHYC8NQAGBy8fTG08dZ+6mFKCPJDIQZhPRcs96q2MJry8c0VU0Hi65pWRF+kqbf+vam4Nq28uaYXt0wfW7klGP6Qp9qHo7pfwwc0zum3yEc0+84jukd0+8Ujukd0+8Qjul3HMf0jul3Csf0jul3CMf0O86Om/7N6JzSdVkCJISK9Z7ezp1TuiEDYDlJtXPnFIRZAypAZiDMGIZq584phFRdlxfd0/IP75yywhA0VQMAiKK4ORjBVn3mgiQxDJt8U8IQKDoFAAtk3s5hCADwEshJtRJMSHYOQ6DnFnYsDKHcus1bUWb60/JMJpxCktU0IAHSMGTD0Awd6hrUNbuJ3ECWclFcuq7quqprhq4ZdlNrGM9K1XTN0DW94Nqelapq4qJrWpZ3pHlTvSm02L7Nm/W0fhkEdQRNOzdvcmn98mNvkA2bN1abXlY4iLI2j71BKKvpwOWe2SHTP/dBttCpTjaBDCNrmX67QSQFl7eJXNZiFaGNZDIbCVxthQFhVgJcLu8Nykm129WHJoKaBhbd47LCmmYuqSvSTAh31vS2Ks7IqR+jvDEjp0xkahpYdI/KCm2aaH3yCJQ1oeGY3hbFMf2OF8f0jul3qjimt3VxTP9jFMf0ti6O6X+M4pje1sUx/Y9RfvKmt3mBhgoAZZpZKwWIiaz5t61Zue1VINQA4Nen4d6QarfZwk3TNBFCmiQJcP0uYmeppq7Lz5g+8zeZ3j1UXlGqaVlJEnIzHeSQeTshSIBm2LiSYQHgJUkAQAJAzCXtL7i8TUiAYdi0LLNA5mU5r2ILLWwrgAOAZllMUazlDQMIhde2VaogSvTs/Kgsc6YJc70fhmmgv+1OX4oQ1DRlK7qs6cA2yKomSPLG9DsZTc9qWkbTgaZLhda2FVUTJJnSdFHTgW4ATZM1zdJsqyq1qk6QAGkYuTp8evULrm0Tug4yWWFhcWqnemTLTNM0TWjlkcpDNc2sbVANKAGFQEhBpmY1kE3TMJFmM51Z08xCBGSZRiiDzCwy1Vx9GjaUipAMZBoixTRV01RNU8u1GAuvbTOqroNF17SyI6HFG1NqGoYGkZ6HNXGfTVB1AwCZhEiBUIPQCmUxINRspjMLUVY3gChRCGXR+tSCGkTW7IJawbXlg1AWQjmXAkSFUINQg8jITYRoI0xT1XXZ5Z7ZGdNXVubmnIJbHtptlXjRMAxFAhRCWWObyZMLLm8TuqGIEp03eTJEyPqwVZXqCGkQWpMnZyHcIrXg2jZhmpqmA5d7RsnsRGjxmz1jOIQI6YXWthVjfcZwbV3bxltLBAuubTN6LuBMhZbjn76yLLi2TVim37mRU5WV25seQjuBDD0LAI2QNQrJtGZOX788hZe3iee+p7d+pTbCyL2n1+AmqXbTCXfc9FXPMb29MHQVABohaI0VXH9Ta7XICq1tq1RDBYB/xvE2xOqcEqwBjYUW8yJ22PQVlblBJNDccsNaHwBhCwxdt/LTqxBCZFiDSOwmch3DyAKZR0hFyFgfkGMN6rWZWgT19eaNoVojRyCEuYotvLxNUjdMvyMJXHNvb0y7Dwxfz1qswPWRU8i+I6eMXCpgpK5fNlsODEdIhTADZMaAG4O87DpyysxqOnC5ZmSZN62G/g8xvTUpwzOOt5ufcqm60UaqbrubHqEtpreh2ux6qm6UP1wQQsMotLCt5A0X/OF3+vUwBE2WZQCA9WnPbAgAsAybUBROBhKQFCBlbJsNQQIszaRlhVMUQZZtnA1B5oHM5sIQBDtPygBkTgLM/MLkDr2nr6qAEOrbFFsN3c+qqiRKhGHIuqZqqmHnbAiaBkSR2pwNQbdhNgRNVzQdSBKt67KmZeycDUE3lKwqLCxO7XCGM6uLKi+szdgclVBYjPwMZwiivCjLgmvbyuYMZ9A0oV3VbpqUwbQiQtelFlzbVqk7+srSSeu30zhp/XYcJ5elY/qd4qdr+o0e2S25RiDKvSWxAdDQN4chrHdOWZayF4aRAYBDSLOUI7jR72OrKjWevqeHKlyXuhHfUXBtm3B6ZJHTI7tD5PXIwp9Sj+zzY29sFYDxZsXeZN+82Bto2FjnzsfevEFRlnSuebOh07BllGX2TYqylPKjLNHTW4md2HHTl+eeYzf/vJBR8CjqPAxjPYGranWV566NnvOWjciFFqu55zCrSi3TF15ePhCtx9Pnnrnh+hNdoYVtwTS1nRxEUlVtTcrw7M9LRShrG1QDykqGRkhBUEMQrj9s2UvkOgaUZYW1ZOd8b9hTLXwqNZv3X5NRcGFbMVXdsEz/gweRLLqHyytLVTUDgCjLW+DsBA9kmuUSssIAwFt9+rIsyjJfaGHbAABFM0lZYWWFk2VelvlcldpLLZAZAGiGTcsKB2RWlnlZFmx59TlZyYUh7MjIqYrK44ahb5cNofBj4POQsxoniClNFzUNaFpG07KaltE0YMNsCFmVE0Rc0wXdWqPJ6wkRCi3sGSRV4wWRUDVR0yRNt282BFUVMxl+YXFyZ0KLc51T8BkK3vOcj2FAGcgEMjNWK9lEyEQwN4a/4PI2AWFGlhm0kVzg6Yu3wmvbAkIZILMIZZGp50m1W7iEjkxD0zMLrhkg88g0IDKslzrIMn1WmJsZwFMelvAzWMCzOKHgHiet39+1OGn9drxA08zq6rxrTlJ4aGqGqRkIGWjD9NLczCCe8rFEkMECHteogi87pv+7Fsf0P0IxVU1dWJwFCofMLERZCCG0mjemoani3MwgnvLmTD/m3On/3sUx/Y4XE5q6ml1cmFYU1jQzpqmYSDXX2zeapvJzc48d0xeyOKbf8QJ1pGbkJdeMLFMISQiKyADIkKEhIyRrKj0/Z7XpHdMXqDim3/ECNcNQMwyVUmQyo2BZhcgqZFahMhlG01maijy4fymddHNkkMGCHte4Y/q/d3FMv+PFNCDSVS0riHyCocIsHWGpKEtFGXpFlJKh0PTFi8cJbJkjgwwW8rgmnUkZ/t7FMf3OF103dVVTeJaMECmPLKzomaSeSUlSnGZj/sB4Q2MZlna9suk3Jk820WagnUAGVIHMIFOFSIe5kGJk6sjUC61tKwZUgSwg00CmgfIdVGhhzwKRBmQBIh0iI89ihRe2BRNB08iqCsOzKywdarlxprx0f0XpoSsNJ0VhJRycvHyhlEgtcWSIwUIe18ve05dWlqq6CrJAlEVJkUAG5BBthaQINEdaC5IiFFzPCxBlnmKJgst4eZVmREkRKJYAimjzKpUByMiiIpMcv8ILKw8eNP3Dv/9f/92/+1+ar11QlXjUP9lwrpxIejkiSqdDL2vTu4fKK8sMaGTVbCab2QywFXJG5Hg6m5ULruSlKBmJ4+lsFmQLreRVpLI8XXAZL0fOqIqsKAzLxkgqoKpEW+vNu7dbdIUQqEDYN9FwvhxPeF7N9K6h6urK50zyg7aLTSgghqqAvFmRCq7nRagZ8EboNE2oZeU3QappImhoQBITDBPiuEhWwTIKKTBRRYithGYunyuj0n6OiLyS6Q8f+p5lWZoiKBJnaDIPgqFx+0CTWDq5xpAYTWEFF/Myqel0cpWhMJbCGarwel5Sq4lVmkwXXMlLICmGJFLx0Pzs4+mpzqnJttnprpnprrnJTvdc75OBe2fri1Mrbp582Z0e4OHVuOvI4W9Ljh46fvTQ0aIDJcUHjx09nOOQrSgpPlCyrvDQ8ZLC63mh1IMlxQdy/zxYcD3PpeTQseKDJcUHSooPHLN3lZaVHCkvOXyj8fSNK/UtTfUtTTXN12qam6pbrtXevHbiZlP9uZPHZ8a6ZS7+EtMLqQBJhwU+ThMRmoiw1ApNRBgymiPCkGH7QJMhmgzTRIgiQjQRKrieF0nNiXwzdFp1a2OpNBHiiAhHhFk8xJNhkYmITEhkQiITEOggTwV5KiyxMRoLsHj4uaYP+kczPCkTYYoJ82xYYMI8ExKYkMiGBSa0DhsU2IB94JkAz/g52s/Rfp4pvJ4XSvULbJClvCzlK7iYF+vkaB/P+HnGzzH+gut5vs6AwPgF2s9TAZGJiExEZMIiExLpoMiEONIv0GGOCvNURKBiHBH1up8x/UpqYXqyI7Q8H14cWfKMeJdH/J4Rr3vYt/TE4x7yLg3nMbQdg89h2413nGHf8hPf8mZtbnvhWxoOeEY2lguu5wU6vevyhu2s0+se9rkHfUtDgaVRn3vE5x7zu8f87lGfe9SfW+N1jQaWJwLuSe/i2MLMcIbI65xi4uEU7UsmXMmVYDq2tBZfiq95k2u+1yDu3Z7XPc6aP7kW3I7Ac7YPPGf7YHLV4adDYOuatY3PQGotmFoN4MlolvRrsvep6dO0lyH9HB4HeIikQwwVZsnXIsqSse2I7NBxoq+5fYwjHH6ibLIBucJRKywRY4gVkHJvutOnaS9FeJn0qpgOEFSQJgI0buFniACN+63lp//M/8QDNB6i8fCzMERw4zjW9rmjrR+HWV+zcZzA06/OLWzeIP9L/</t>
  </si>
  <si>
    <t>data:image/png;base64,iVBORw0KGgoAAAANSUhEUgAAAS4AAAERCAIAAABKDt1sAAAgAElEQVR4nOzYd3Qc9d0/+rGMDQFCKgmQEBIwhF4DtnFIAglJAAO25QIGd8tVtnHvTbJsq9qyJMtqVrWK1XuXtmh3tb3PzNaZ2Tp9Zqu69v4BITwJ5Nzfued57nMvzHmdPbvfnW+Zz3zfu3sWiMVmYrGpmemp2ORsbCI2Ox2bmY7NzMzOfHHE/qPZ/+jz419efrVx5sv26a88mZ6ZnZ6Z+d/su+Obj/+8Jf5/Zmbmi+0a+3exmZnY9Mzs9OzsF3t6dvaLXT47OzP75cvZmelYbDYWiwEV7e5Xk1ULzmCvnQsuyggvzgy9fIV7OZdckhH9Yyq/MD30aha9KC30Rhr5h8vcotSJRemBRRnsovTworTxhemRhenhhenhhemhVzMir2aM/f5y5M1L4SWXI4vSwq+nBxenhxamh1/LiCxMjyxKD33p1YzoovTw62mhVzLHXk8LLkkLLUwPL85gF2dwC9MjCzPCCzND/7sFv/P1MsLfHm+kca9mRhZlRF+/xL9wIfzshfCLl9iXU8mXLzGvpkZfvBx59mLo+YuhZy8En00JL04O/j49uPAC/9xZ/vHz7NOn2MdP868cIp84gy09A5psIeC5ZSDwvhP4lIvbSgH7PcAOcs42eu6u8Ny9fNxeBkgIA9vouC2BeZvZeZvZuAQmbrs7bgcWtw2PS6DjtlFx28i4BDIugZqzjZyz3T9vKzF/Kx23nZ6znY/bGonbGo7bGpy7hZu7NRC3NfilOVuDd2zh7tjCAwnhuK3ROzdzd2xlgR2hOduD8zcz8zYzc7dy/7uxc7dw3/k6zNwt9LcDdecmBtganb/RvWA3+OIZx4unfC+dcb+Y5HriFD5/veeHu0JPnpt9+lz4qWT66UvU48kMsNv7k234y/uCz+/zPXEUXnDc9co27/x4N/CUrrXbCwAvCeKWueavD/xgd+T7+0PzT1B3bafven/2rg9Mce+bgeVOYBkMfAAC76PAShxY6QJWokA8AqzEgJVuYAUOrCCAFQywjAeWE0A8BqzAgWUEsNINLMeA5SQQjwMrPHNWuIAVXiCeBFZSQDwJxJPACjcQjwPxfmApBCwn41bgwHIEWOYF4j1xy5zAchewwges8H7n/3viUSDe8W2x3AssI370sfZsPX28ltqd69+eg69K8/7tkv/VY9BnVdYTdei2HMfGVPijM/CnZ4xLTkqv5Qjg/HLlhVPGs3tEpw/JE48nJDQCP6q5WWEGgJcG79kkf7RY9t5g+6n6G0lNyUuzCn6wGv3NftOju/BfJ1if3w4+uV7xZKLne6tdwAcOYJkfWIoDS13A+7a7ltvnf+iKW0rMfZeb8y4+5z0EeM//4CbiVxuMT2wHf7HJPv8DEFhqAZYhwAcI8CEKvI8AH6DAcgxYCs9ZQ89bib24fvTnn9jnLKfvirc8uwd+cIMpbpl9TrwfiPcA8d7/ZIUXWOEDVvi+rv3zPfGd/1e4gBXYt4YbWOZ7eKM2s5U5eCP8cTL33mHq9Z3+JQeQ+DTD5RKktIkY0jODGrys2/uHROyvl8yDBQWx0gP+koPujUvorB3u1S+cPZAP/Kq3tMoE3PGs6r516r8N2T/rFYqutQ9dz15/MueRDdC5Ae3ftzUduGnaem7gTJlhS5bhyYT+pz5TPbrb9ugu2+Jzjid3S1dc1b1zUfPCLvmLOzVLDpsXHdE/t1uzNtt4tlK2PWNw5TnJ4sSRV49YFux1PLLN/Pg27cuHzM8fABdsN7563D7nI//9G5GiJvtbe6XA39yLT3mPXhcl5mjuXGkD4qk5y91zlnu+FrACA+IxIB4FVjqBVTYgHv0v1VnpBFY6gXgEiEeBFa5vGuQ7/02AeBxYSX5LzFnlBFaiv9hsOFqGf5LMvXFk4vkdU09sDL520B2fodyTaUqv95YMUemN/ktt1GvnnG+lqkcvHgqdXIn2DzqELaZbJyzvP3Rmz03gYai0CgbmPO959BMmqQrOuSHPTUWLC8g3jnqANeTH2d4jOYqLldZVn3U9dxTNKweP3dIcLlCsPunKHLJcaRIcz+o9kitNKROUtKsK6nsLGlTni/WXyqGDWe3V/bq3d3YlV4829woLajRXa0wNIqigZbSkQ1rUKku50XOkQA28j94RT5wu1LxzUDX3Pffaa5FtSfUnyobu+RAB1oTmrGa/CbCKBlYGgFVB4CMCWIsCa3zAKhxY/TkCWEMBa2hgFQOs5IB47j+M853/Fms44FuEBeLJB7bYN+f5Nl9Ad16D/55CPLwj+Nv9vg8zZOszFYkl6NIzwSe2yt9K8rxxDv37RUh2akdgy8vupvoAZrGnrrG99dPzh8rm/EZ3s9oBAK9RD3zAp2Z7NW2+wvOq7AuyxKv+n6xlPzzh3ZYk252h//jo0FNHPcdSxR+cNyQW2t/f6kmrGY3f077vinblefH2K6oDeZpNZxr2Zig+OavbmQG/t39gb57jt+sUW6+bkwpEHx0cXH1i9GSBbstF+fokyY5Lko+Pda45J5+zipj3aeCTVPOruwxPHGL/eNS5P8/+7uGhu1fY5m0J37F5/I7NY18nOmcrNWczP2fDdNy62bh1s8CWKLA1BGwNfy5u3VTcuqk5GybmbA7O2crN3RL9hnG+899i3rrovLXReZ98K8xZPwF8Gn1gF/5+iu1sOa7wTKQPhH6zmX48gVyehnx0Wrcj3XGqYnZHgWd7Cf/8Xvt7qUjbsYO+o5/iVUWOgx/7Kq46330qPTEp7knVzRoUAF5X3vOp7/dHgivOhZac9S86Sz1+ITp3z/SP9oTvTkDv3Y0/uMd3z8GxHyQgd+xB79jkWXzS+8fT8ns3uu/eGYpLiN61beye7ePfTxi7a0v4zp3eO7eTd+6g527H4xKj83Zx925z3JdIz9tBzdtMxG0MzUsIfH8Xefcu/527fMDeGWDf7PcSvXO3U/MPhObv8PxgBz9/ExG3l5uXGL1z28yd26e/zhSwJwrsGwP2TAOJU3N2js/ZHfsq4LMA8FkQ2DcG7BsH9k3M3/G1g3znv8ucXdNA4rfGnilg5/iPjgf/nI29kih+a7/m1c9sDybAj36m+WsB+E4q/NxO4e9PQItPan67V/XgLu2yHLTm1AHdyh/rVj9oX/YT64f32v/60/2na4BXnKW1CHDH8zTwPgy8AwPv+YFPCeBjBljrAtYywOoI8DEPrAgCH7JzlpHAsgAQz8z9MDB/hQv40AgsmwJW+YGPXMBqD7DaA6z2AqtoID4CxIeBlRFgRRhYHQbiI8CHY8CaILA6DCwfB1aMAyvGgBWfn8MC8RFg+TiwigJWBoEVQSCeA1YEgVUBYA0DfEQBHzFfhwU+YuZ8iM/9wAeswOM+YuZ/xM9dw8WtYeauoePW0HEfscAnYWBtCFjFA8tIYJkf+Ij+vNd3/oesZIAV3xZxy+i5y+h5y73P7Xb95aDmb4cEfz0ie/uoecle98Mf+l7bYnt7v+7Nvbo392j+tFe7ZJ/hgZXgH9dKNu9pXbW7bVNiy9a9rWu3Dd+/ygk8ZK6osQH3vujcVWzM79ZWdThu9FmLOlw3m9VlDcaiJiy3Fc5pcRQ0Q9Vtuvx2pKDRWllny2mxZfaYrzV6CpplhQ3OwkZnYQuS12i70WQtqrcU1cPFDXBFK1LYaipugMpvu691wvkdtpJGS2GzrqDRWNAAFzU6Chrh8lqoosaS1wSXNDsqGlwFzfZrrfrsNsO1Fri4wVJabyxtMN+sN5U2mMsazWVN5pv1xtJGc3kzWNKkLGhVXmu3vHNY+ki8+KHVkgc/Gn1orfKXnyh/8ZH0Vx+bfrVStCZZcb0Lzm8dvVlvuFlv+s7/mJIGU/G3x23rjXpXXqP7ep29pB681uq41mbJazZcbzIUNkH5TZYbTZbrTcYbjeb8Rii/3ny1Ac5qMl9psOc0GTJadKd6mMIaxZUW4wN/VBeUQcC81wzDSiw6bgH1AgweNRn6xsL22QksHLSFg7ZI0B4N2iB9L2KTTI07pyask1NWmtUGg6aZadvkGOr3atyYYnICCwehsaBxPGQOMFqLsZtj1LMzdoZSkZSCJBXhkHFyEp6YgKamrNNTtrGweTxgHA+YxkJmwjvqdUn8/tHJKcvElGV8wjITtU1y4CQPTQfhEKELUjqO0MSmEMavctmFsxOuySDCjYP7MpXPbBl670zvG8dGf7Nd81yi5M+HOl/aPfjUVsHVRvX0hH0sAE9w8CQHfud/zHgAHPvWiAbBaBCMBKFIEIoEwbGAfZy3jvPmiYBxIqAf58wTPDTBgxM8OMFD47w1GrBEA9B4AJ4M6MNBCx+2xXgDO257cbUyt8gEzFtoHpJhiFOSfOZYVVHOheQD5WW5Lc3lFGmhSStNWUdlvbdvl4zKujs7quvrbjbUlZUUXq0ozevraezru91QX5yVeX5woJHCIZaAgoxNp+wvzr/c01FTeCOrMD8r+0rKtSuXKsuvd7TWDPW33Kq8cbumWKccDNBWloBCjK2rtTw/9/KtyoLS4mtN9RXDg+3DfQ0eVM0SUIC2aBV9N4uzy8uul93Mu56bnp52rrutBnfoCF6346Lqpd2y8/WKT1OH/nZGsi5LdrlB8ddzykc2CNJq1BEO5PwQ7YcZHPzO/yT224rBzQxu/kcdoG+qDIODDGHECQtBglEScgfsL8T/I4qDUsxqE1XezO/vuL11y+rz5w4XF2X5vGaasnGsUyRsGxnp1OkERQWZxw7vb2qozkq/WHQjJ/daWm1NwbVrF48eTSwqukLgEEfCHAm7HKrWhuLD+3ecPnm06EZOXXV5Vsal82dOdLY1pF1OykxLSTp7sqejLszZab85QFtVss7r11KvZF4+feJI6qXk5HOnsjOTHbCUI+EAY1XJukuL8nKuZpw+efT8mRMH9u2qLs/XSnqooGnHReXv9oyeuTWy5mTT3huyE6XSlBrR749JfrVuOK1GHeYg9rsofud/J8KIExachKIE+F+i2D/i9BMq1KogXaBA0DQi7lKrhmjKRuAWlnHCoOz0yb1Xs5IG+hsl4i4LpBiV9gqG21BELxS0SiXdw0PNAkEriYMsAfKUxQ7L+jpuqeW9MkmfViOUiLv6+xpHxF0ooq+/ffPUyf1dHbUG7XCAtrAEGGSswsHGa1dTBEPtI6Ius0lmNEiMOgHlNTJ+M0fCFtNIdWV+aUluT9dtrUaQd+1Sd2st4wL9vH7nRc0TW0ZWpAqWnx5+bX3TH7Y3LT83uPDI6CMbRJer1REOYv0w7Yf/8aFlZnAz+5VysF/9lPqPjd/A/E1vsf86zjee+f8j5v+TyzR/WahvqttXC/h/+478h9vxr99R/2VMwvz/fJb/M98QRahHhARCMEvaeRwJsHaeQVjGQeBmnDARBOjyGCGLwulQhwLOAG+naQvL2jjOxrK2YBANsGgo4GY5FMctNA7ROMSRlgiPcrSN5+wsZ2U5G885ed7JsTYcN2OYmufsAdbG+EEGhxjCgtpVkFni85p41saxFo6FWRomCJAgIBqHSMICWkSgVcYyzjCHeEkDyzo4wkrS+l2Zouc2djy1tf3Zzb3PftL59Pqup7d1Pb9t8LnNA1nVijAPs4SBxmGKgCgCpnAb7bfhJMz4zazfzOAgQcAkAVE4zOAwi1tY3ELjMIVDJAGSBEjjEOv7J8YPMTjE+kHOB3E+mPHDDGFlCAtNQDRhpnGQ/kqhKcJMEiBJwBQOM36Y8VsZP8zgZpow0TjIEDBDwAwO018PonHw80p+tZ3BYYb4pi5fPw77xUTQv4/2TRjCQuMQQ8D0P3v9uy/W8/kjS0AsDtG4jSZsNGGhCTODm/6ZTD/M+mDOB3M+mPV/PizM4BaWgBnCTFEmmjBxfhPnN7M4+HnlP0cQoJ+ECAKiCIgkIJKAPi/aN9Tt86KB/yjdl5cDs4SFJE0Eqef8ZtYHsX4z54NoHMZJE0kYKQKk/TDvtTJ+mCBNFA4zfguDw58X4etu038oC8TgMEtY/uMK/1FAwowTNpyAowTsCSAvxKtyi0zA3FdtzYOYy2dCnCa3A0RRLYIZEMxox0xOlwFFlXY37PC53G6r26lHUTOGmt0uyOO2uNxml8fowyCvE3aikM1lRjEDihkwlxHFDChiwhAjiulQTI+hFhdqQRGT2wX5vVYXBrpR0O00uRAQQyA3ZvW6nW7UjiEQhhgxVOdy6qwuk91l8TqsqNuG+80mAjJ6UJ/FjqIGi8toxQx+2HTbaGwbBvsGoS4h2C+CukRQixhqkeo7xBqtyeZxO90uEEUhO6Z3utRO1IgiFsitRR1qr0OJOnUgZra6QCcGuhDQh8J+zIahoBMzODC9AzMgKOhELF+yYaDVbXSgZqcTdiA2J+rA3A7MY3FieqdLg6Fat1PvQvQu1OBCDQimc2AGOwY6MBhDIJfD7nLYXAjocpncLtDthj0u2IVBGApiKIihEIbA/4QaMdSAoSYMNWMohKEghoAuFPS6LR4MwhDwH73+IwTEELPXA7sx0IWZvxjtq7Mg0Nd0QUGvG8YQswsDMdT0zcz/6GV2YRDuMfswyIO6XC6Xy2XBMMMX60cgDIHsLj2CajwOLebU2jENgukwBHYhThcGen0ap0/jdul8iN6FGByYCXWaMccXEKfZgkKoA/LaIJcDQhDQhUE+j8XtgjHE/G+XbMJQHYbqMdSIoSYMATHEgiGwG4O9bovNo7a6ZD4biDitdkzndphtqE3n1TowjdsBYw7YZ7F5bDarW+1AQbfD6nFBn+9wtwt2/etE5m8sC2LyuCCvx+rCvrqqr/pHZVAQQ00oAjoRM4NZHITzuQ+1ecVmYO5rtm6Jnw06SNxJEaibN3pYq49y+QmW9FMBv4PGfTjOUT6O8eMU6aQp1IWaXajZ73cQhIsnUM5vp0kbTtsI2krQVpy24LSVpGGaghnSxpBWioIo0kKTCOG3I04jRTgoEqFJlCIRmkI4zs2xHo71MZSXxL0kjge9RIhnomEmxlKcH8Mhi5dB4DAUoOwTmDtA4Cznm8A97jGa5wJRxhuM+MKTTHSCnhgnpqYdgSiMeHV+FiUZP0F6GMrKkJoAo+cCUMiH+XgHxfj5gIvCHSSBEKSTJVHSbXU5jQRtpwmE9WNRyjfFU2NfxZJjLB4JkIEQy4eDfJD1uG0Oh5GinQRlY3B7wIsESVeI87KMK4i7J0h/AHeSpNXDWGkeZkiE8vOEm3VYzLjXQvjtNIlQpJMinRRpo6gv0NTn7QhFINQ/T0BoEnHa9YTf/kUj4fzXx3+FUCSCIibcZ/u8zhTp/HIWirRRpP3fu5C4A3EYSMLxX9fwBYbGONbNMq5/LoxwErjDadfgbph1O4N+Z4gwc36M8eOM38vgGONHXYzTxTr9tNPDOFHWidMwTdgpws1SHgwx+twuHidY3OenXC4Gpf0I6/sSyvuRoAcJup2MDyEJhCYRF2r2euCvlO4r10tgFIFSBMoybp7z8JyLpRGacmKY0e+0BT2Uj6CcnM8RcFAhhKZcfj/FepmIC/fREMqZeY+f9/gIykLQVqfd4HFBfq+VJJz/NhfyL2gK/fKJz2PBEBNNoV+cTFkpykJTVoaxM/Q/7uwXA9pIEiUpjMEgq8/6wgpdbpEJmPu6ZUBNhsedLIOEGF+Y9kRp9xhtneZN0wFTmLOFaGuItfMswrEozzqjEa9kpEOnG+YYd4hjoyF3iLVFaXScISMcE2TIsQAbYphgwMMz6DgZnKKD4YCV4UzBgMvtMoyI2wM8ynEOloGDLBig9BjUj1oGnJZhyqOdCHgmAySN+yrbqnKqMkpKMvqkXV1qyQSPx9xmDpZxQa/frUaN3Q6w22VqD1HSyJjNj5mNEqFJPmyQdRtEElivFo10hYLYOGUNBa2MxzgZIhxW31C/0SWXSoQqsdkk6u2fdFvHA2iEx8aCHjskHx3tDEbRMOOZCFNmm6y0Obu0JbesNa+sNa+0Le9WY15NQ97Ntusl7fllNTlKSZ8NVsklfWNhIsh6oiw1yQXcDsegcNCEWBxWBBIpJnHXOO8NRgNWt4IJQuEQaTMrpYIajoF5Dg2H3Bzr5DlngHdwvH1szD015Zuexqcm+MnxQDRM8hzKcQ6OdQZ4lKZsQ4ONLG3neZTnEI518hwSDGAB/otxONbJf0WAR0nCKhJ2kbiDZ90c4+ZYjOftgYAjEHDwvJ3j7Py/dcF9oGC4mecRnsM4xhXgPKGAL8B7A7w3yHu9btgCqz0uOMi7ONbJcUiAR31ec+9AA41bxvyWScYeZi3jHDTNmmd4UyxojAUNMc4e492xgCsWcMcC7jCPMQwS4FzRECkc6ragei6ITQRcMRaJUc5IyB4KfyEStk8G4YkwPBaxRMJwKGThOUQq6UIRbSjk5jnkv64f42h/OEiMRf1ul14ub1Or2z0eVTiMSSSdPqspzHp9EShCmqdYlxmSBn2WGOGnOAyP2tgI6otYGQaJoeEga6OjpsG+BsSpoSlbOOgO8OhXJ+IYLMB5ggHfWJScGKMnxumxCBkK+jnGFQnhJoNYox4Mh9w86+RZJBTCxsd9E+N+lrUHA9h4hJsY48MhP8+iPGdlOSwU9sLKwWH1wCtrDLlFRmDOYrBP6WFCJgIHaZ8tiNvDrJ9mcJvbZvbYrAzBBL1h1sBSGpzQEwTIcfah4Tq1tpelHUHOzfAmhjSQoF1QNtSRP9h0rVNcKx8oEymHNR2Nfb2FypYrA247THFmhoFtVumQoJ5mrSypUQwXQvIySHpDfPvYSOt5cUeKoOmcaeS6eSTP4xg4c3Xv4qW/XrvytbSclA5D/zjucbQN15Vnd/ReuZ13aLAys7Epr/Zo4lDN5VsjZfUlN7tP5N06dbGgMHlkpHpU2SEW9tEKTJ7VWpCZ1Fdb5MA0eQ3V2UPNdVcrm270Jic1XDmTSpgkpFNPY8YADkN6gWSkKcjCIQ5TOkSLjr8CbAWAPV+xEwB2AMC+ucC2u4DfAQdPbrYZJQpxd5j1cX4UscD9A8PZRcVncrJLB3qKenoKq6q7amuMQ6ODDaO7d1zOyb8VCCGQoVk+UBWgrBxvD/B2AjcRhImhHcGAWzjcmZF+8b133nnv7x9eTElTjYp4HqFYG0VZSRLyenV9fdUkYSYIM0maaRryeHRG45BONwBDIzQN0RREEOYvURTocukGB1p9XivHYBzjokinCzNaLSqfByT8Voa2k5SZIExf6QKhqKq/v4ZhLAQOU4TT44JsVo3dqkMcBqdNp1aJYFDV2XFbIe9jWQuOm2gaRhBFe88tBgfHcCjIuiHCPYrCcgQadVrEECgGYSWok5qUQ2aFQD86opIhNieNewkcZFlLf1+tzSr1BKxyj3YQ0fTbTSIbKLaZxTZIbANHbOYRu0Hk0IlsGoVJjThBhrEMC+ptNhnNwF+9WIIw0ZSFoZwgKGppyy0sPnYpffO55HXFN8+gqFwgbPbYlH5O7eHEMb+tZVD2clbx0aoG3mt2B3Ve2hrsIFjIYw+NRBEv73F4eG1XZ4XTqaBpOBh0UvQXhWVZC89Zw0FPKODzuuHB/ta0y+dSkk9s3fyJYKgjyHtZGlOrehWKLpa1ErgpwNtRp7nwxpWN61cv//Bv8cvf2719W1nJDQwxBAIOktT6cYjmbIaR9kFV9ytrdDmFRmDO62C/0ssHdSwFMaxH5TKW9Y1kNo0eK9YfLjAnV8oza4SN/TLU6wjydopQ8iwoHGrRaAc4Go5yIBfQsyTIwrbb59r7c9WOfn/+vpqqE22GIYd8CBwuNnbkqbvbRA5M5yPMiFM+MtASppwMJpR1XBQ0HhfVfyZv2qPoOCq4vU/evH+4LqGrdA0ovtLfkdLdfMI4fPN2Qa5e1DrN+JNLa5Yf2Vtwbmvhlf2lSac6KkoHL2ZXZKRkXNunLC+yXakfOp9qFlU2S2XVg90jsi7a3K+9lJy142RfbWVH1eXbmvOZA8dKz50uTM7L21fYWHC9tTC5IuNgd/VVu1kEQSOjwuYZzi03il/ctgT4NA7YfyeQOB9IvANIvAPYPRfYFQfsvhfYc+ddn8zZtOuRssLTkEaolnRFGf9wR0/+1aLKutZutbpJr7gh6U4V91bIpaJeYdf1zpMfpu6I7zp+qLmvqxEy9sr6B3nKwfIwG0S8pJEP2HEvuP+z3Q/84sdPPzn3tVeAF18CFvwKePDXD128dNypr/GgvQwLun2GvsFbPgqiKNjnM7jdOpNJODh0u6QkNTc3iSBMHo+OoWGSMJGEmSTMNAW63bqhgVaKRKyQeniwXa0UWyGDTjNq0ClRh0WnlbCMg6GtJGEmSTNJmmgaxDDlwEANw8IsZUFgjUE1YtbLEIcORYwScScISjgWzUq/2NfTEAraScLE0DCKKLt7qhjcHCYtXIRuBR37262729g1NzwfpPveOut7brv/4Q34vJXuuPdRYKF675GmCOdlCIjlTYMDt7wGA87SK2sKf56V/vjNK78uL3i4vPTh8msPFhU9eLPk0fIrD1dkP1x89SfZmTuGB4IhRCxssNtHGcZCkiaSNJKEmSBBLmDz+jQdXQV1Deli6U0TVM2wAoOxIS0joaenUCxq9cKmEGHgWHVPv+K3pSLAFPxRjT6prJxirBMdDPYsTOVj7kkV47NzXpRkwO7uys+jGAo6KQqiKTAYdFhgiUrVW1GZn5R0fG/ilv17t6UknbyQdHzfni052ZciIT/HYBr1gFLZzbKWUNCJOtVrVqxYvnRF0tlzidu3Lv3L27999Nlnnnp+W8IGjbqf54wECXGcQydrFyq7XvlIk1NoBIAl1oFRYjxocOGW0k7dqUowp9fZoSc0dg6yMqMWPF9LJNQbdl5pGhCKx0K6CKOT9PTp1GKOhqOsiWExnmQxraT25FBHqlJUaKg51z2UrrS2eiGBS98FyYWoROFwWh1GkwqCpPJuIU/hPlTQV3pU1ZUqqDsmqDsy3HC4o2avpOusoPXUSFeSThAzpx0AACAASURBVF6iF5fBmkbMKwWVfaq+rkDIndpZuS4ppbG8srD8UHfmeeOV3M620k8upz1zsPjltMEnLw08db71jTNlv95bmyM2qoT9dmSg53pxzvGy1Mzq6oLy7mt59eePy66d6Mo8aLp8XnUzRZC8W9JySNt1jSRBNSyTCjumw3jRzbQ3V/4yfuev125+YsPGx9Zt+c3a7Y+s3v7wst0PrE548d3Nv9q5+7H2Zb8pP74PMkrUsuYA7sq7VFmcdLs2pz3zRnX5qOSapOvGYE99c29xfu2N4t7LR+sP7lFnZ92+eHiTRCgQCwdpXk0GUTzo9XNan8ewLv7Tnz/0iy17X0o+/MCFoz/OuvrAUP0rRQ0/vb7xPmflc+qWtz32Eb8PHe4r81Go3+/UacRWWD0i7jab5BeSjqWnnrPC6sqK61ZYEaCtn/+Fy5GQD9NJxJ0GnfSj1R/Ef7g0N/uqTCa22iCTSWcwqPNycouuF/ndWIBzE4SZpD6PompgoCYYsEPoqNImpSl00u9U1+WLm9prKtoMeglFgWmXkob62iK8nfabecridqqGOioo3M7TtrGws1kP3gTZBvt01Wj0pmTmfMfYrrLg+oLwupLxPbWzG66xK/Z08Kwm7HEwvGOot8lj1bKc57XqvPjOwR6jqU4xUCUxVg3rGk3CfI3klkFcAKlug8Y/lJfvaO8ZC7hFgma7TcnQDpIASdJA4haORa02SU3NpbaWzM6O6xmZB9eve/PMyc0B1tjTk1FVcUIq6HRB1hBtR5DRv+w6N6+HjLNE7hZGX/3solnR795mHQeihvfErB7jcZeH1QRwZ1dXtdOhpilbKOhiaJvHY2pqKF8V/37izoQTZ47frCxSKUVet82F2oYGWspKr5w4vsfvg4IBTK0SKRV90TCC2TXrVy8/fuxYb782/VqR1aZ2W6zxHx94dnH8krdXbdm0ETJLghwWxn1SdYdc2v3Sx6prRWYAWAwNKCki5E69PXyqUSfAI5ZolJ0em4lNMbQXZayWMU4VilWpqJ2XxJ1D9ugYKh2qMShFJO0jQy6OR4O4HpW0K2oG9MOj7bUqmQhXS908GnDKTaYhqbZPFMRDs9EYAhq0JmG3eNgz5oftLaKey5C+Cke7HaYWj7VTJy3XjZSNdmY7pFWG7huopjUaAnkeRi3SLlFzJExXFpVczU8Vtd20lpZHho1gWYu4pTUh+TpwBrvnfOxHl6fvLIgBOYG7jwlvykBM0GcWd6UevXa67mLWzUNtw9eV+bsHh85oJb2VuTcUnZVXMisqbuZzflkU1QdYTANKBkZb2Bg6XJh8a8MPRMfjpOfvFpy5W3L2HvmZe1Rn7hGduK939w+qD3/v/J9/pQXmdO7daoSkytG2AOW5kVaeU9Z1tq79eG7l8ZPXKi7UpmSX7biefbLxVlpL69mElM1/TbywJ7Hm8jHtiGxE1EzwJoojojQaixjTz3wGAMADP/vpIz/4wfcAAJjzQ2D+Yz//9ZITSU+zdS9MKV7svfK0QzHIeglpZ2WEwOyw7tiRRINeKhZ1O+2mtJT0pLPJWtXo0nf/olYOjYUQ2m/+MopSSbdY2P3yC08u/N2L6z9dm55+qbe30+GwQJBBKZdfScvKu3YVNClpykGSME3DGKbp76+lSEitH7ZhBodTSzKGG4W7U5PTcy/3gToHQznT008MDTREeOe/RDFA28fCzg7Q5gzSsVh4NjYNEcEeyNVtcXXDfrETJ8bCfDBw5EKv36+IeJwMZx/qbXXb1Sznfb2q5rCx49Tx4BOPcIueJCsLYT4MZbZ3P5N5eUFaSpFe81F3456OhrGAWyRo+UcUYQq3RHiPRTt89uDqwwlLMg8tXfvXJ4/uWdfS2rBw8UvNDVkjosL+ntxRUbcLHXLFqOH+nlePXfxhqfa+Juc9FweeP34FNnR5hdbI0xxd4GbcEEPYvIw+6Me+jOJY1Ge1KA4e2H72zMGG2xUOmykWm5yZHAtFQhTPON32rq6autr8PYkbLLA8GMA0SoFK0Tcx7j1yeNe2hIQhnf6Pa/a98dFuqdUCoviyxBOvrkz4YMvhhO0Hk86cRay6cZqQqDsUX0bxjoVQn54egJ27Sy01ZEwdnjH5uXA4GpuZ5ekQ6sL1FouRCQnCsRTB5LK9/UpYp5BUGpVChiJCtC9kbSRVGyP6zbx6H6NN8WrqI6RpkpeF/O1hsj9Kt48jJVOkjgxNwJDeCcuEwkF/fy98dD985IDmzBGoMt/QWQ33t4yW3dCV5psLs81XL8tP7TP3lLNhZ5CwOyyiAVmzrcM2clqmyDMNppoUeQJ5l3aoRmm+rGw8L009rWhM8d445lm4z3tXWuTe3S1l/aMWSXepsvNoi2C/TPXZYH9fq6i0s/e2QZY73Fog7StUaS+IJUf7BqRG3RTu4ylUA4klkk4vSV8pqj+YuC935ZbMnzxfcd/3b/3koaLHn7m26PVL6z8++tm5rR8dKJr/gPaHD129fMIIiuTyTtisGegclkpkfSO9dd2t+eUVxUU1TY297T3DtaPiLlAtqW5Ke/1P4n2J8stpBrGoR17vDlo5howF3DZt92OPPgPc/Rvgl8/c9fNHgft+dteyPY+da753dytwaPSD6xWWjgWG0l/5fRIn7e0drHYgeqVCeLMoW6+V3Cy+JpcNnz+dtGvbTtFwf0ryiTMn91vM4gBjZXCQI0G/yyAWduA+27kzR5547JGFv3vl449XnT17sq7ulkajgMwmmVja1tQkHO5z2s0MhVGkzYUahgebbTYVahgltIrW26U3O69XQiUav6S5rkY+2s/QjvTUC8P9LRHe8W9RtEVCjg7QitLB2OyMAx9vVjFSZkrGT/Z7xhTEuJOgMIvzWFIPTmoiHifDO4Z621x2LcP7llTUHtfXbl01CwAT93+fkIqEsWnxTeUocPQwsH17hkCwtud2YkfNWMD1eRRZxkEQFo5BYO3QyZ1LN7z9k4zEx+qSn6lLee3czufr69MSD6xtakjvbL9i1nfIRB2oWynrruxc9/ITeTU/EHvu+6z43nPmV24IrCYhQjqcb9qD/RQV1FGE2U+Zgz5PV/etz6MYCXvcLuOexI12qwpDzDTpjk1GgnzAy0YILkjirqGBprra/GNHd3Z31Y6P+XTKYb122OpQrVy7srlncP3x8y/HH/jD5pM7UtL3J+e9vfXQ2ztOrdhz4di5vP0HTl7PTZ0OsP8lit9biLRrPSm3FUlds6WeKQkf02NjPDU2PTnDclGPh5I7fCOhqVvYWJp6aullbX5rj0baZlYMMxw8TuOULJdTLJ11nRr3ngu4MrzO3FC4PTLWNj3RPh0bmYm1zNj3hJFmFR4ymM0+u1Io63dkZ/v3nRjPKgqWlKG1FWBXjaunIzIsiQnEsera2M0yfN9eqKXMP0WOU7jNIhCMNAoydNrLfqJ/GmudtNXBpjqbrtdvEvshw5jNPOvqjPVf5havFfzgcPM7B8+PyEVySfcBYe0pnaLLTFeaHQNaTGpxtri9SoZ1hQL6iZgvFkuRyJu1o9M0Ns7atZBIIRWVVEgvidAKNtKnB2uv1TVUdvX2aAfUaJeTHfKSsIM9VAeue/aVP187daiz1KTvE0s7RSN9Op0K99o9mB5CdQ6v1eNxuT1uHCM8DtLldIN1DVfeXVq3bru2oBACh3ukTThnD9NoLOq9XlcFvJTwi30dD6U7HzgP/nBrx/zD0peHY/dX8kARDJTFMspO0+VzIWmKi3EMSOrb+5pSUk7XVhf5fbZRaf+tyhvZ2ed7exshUKFWCYpuZBXkpQZojPZbOBL0uXTDQy0Mhfk9yOnjR5/+7RPPPPPbv//9L7t2bbt+PVs4PKAaHe1qa+9sa5cKR0CjDvfbXKh5sL/FBmvMToXcOdLS01hfXRYi7B3N+UXFFxx2OcdgGakXh/qao7yd8ZsCX/2BStnCQUeH2YrwrslYoNfmarB4dFNTozMTwtlxRWzaPBEY0ukOJvURhCrkdtAB+3BvK2YzsQHX76tunJKNfLYJXvJ3y/e+73rzLUu5VvCLc5eeyDq9qDDr6uDg6v7WTf1t0X98K7K0g2UdCKJIO7sx4b2flxx+QlryiuLWs5qK57qzX9i7+bFde96Wj1b1dl3nSKNC0iES9KevWkSdfPCDjOz7leP3nWqZdzu2sGgINfbzTovprwjdT9ABHec34xQU8Hm/jGIo6AqH3KmXT7W2VOE+uw3Sx2KRwGTUQU/IRvSKjq76yuu3qnMz0k9lX02eniL1qkGTUSyQda/fvSunvOnvHx2IT8hdfyRH5XQ4vMyBM5Xx27I+2X816VpVav6NxN0baBSR63vk0q4vonjnYlunjkiqUlzun82GA7WOMakjTNGR0Djv451+xtnt9N5yzRaopkt1sdXF2tz2IdXIgFkxTAZUdMAbMreGoAszY97JSfdkaJTn+6diqqlJ68ykORrTRicbJpWrnLpGMQRT4CjikLaqO5COGraxdtxpnTJqp43qcaNy0qyfUiq4hrpo8Y1YTha+fp008zziMAZgCLQJh0fbNM2YrgONTPqifiJoi4ypJin1pBSeMIzOCPtZZcmU9LD/9rGOkd4Oq0aI2UaFws5qjbzRrKK5MUUkKJ8Zs0yEJbEx8cyMYWJWHBvrosMbBm9fFjZCuA0jjAazQDQ6mNc13GMijOSEiQvop6YUszHleEwXjhm52JB5otIQPtuAvnj8/Mry4q6+eq2hXyrvM4JKxAVxLB3kImwwwjABHCMcDhtmsWJahxW093e3rl27qry4lCGtGqhDOtARoqAIDc5EqLR+5c9zDI/1xOadh+8rph+sZ+Mu4gvaIvflYz9KkDxcP7Woog3JugfKfNNlG5X0N2NmQ15u2rkzR6XigS2b1rU2l9NMp91RKpWVQ6Am+0pm8rldFkulVFriQ0E/ZhkcaPF5IJ5z84yntKTg9SWvPfzwg7/73csJW7fm5eQO9PX1dnVXV1QP9wslQpFaOeLGLEMD7TCkwRAtTYADPW11t6qzr2R1tHR4nD6L2WK3mtMunxwebg5FPARpZWir26kY6qwkCQdPQZGgtQO02nl6LDbWafQ0GEiBLzo6Nm6cnrZPxRxjUx2jmj0X6v2EYQxDA7Snv78ZtRnJoPONqiv7eg1SOYiTYNV1uLBQUwHq3sy5PmzR2XGfDbZ+XNeS0NkRDaIiQbPdquJZBCeMDfVpmadWpu14TFLwEtT8mrHz9/rK52TFL17a9+tbpfuGh0pM+u4AaxuVdoo6mvP3Pt9z5DdpK5c8erz5J8cld5S6fpi+oWbk4pTZ6ljkCHeTExEkSqI4aQ74XV1dX0YRG4u4mxpKsq+kcIxbox5tF8nOFjW+s+nkS6+8fSxhZ0HO5draguu5F8+d/YznEJNmyGwQyjWCVRu2bNpzbvOOKzv2le0/m09FmKnpqYvn6zbvuvHZxdrM8tZbXe379mx1wwa5vkcu7XvpY+W1IjMwZ7FqUB+uEml3lKsz4Nki08SAM+Djx2emx8fCDEdT3XrshiZ6QxPLl85+cLJFBBlk4gajShCgYSpEBpztYcvJcEw/OQuHOcFEVBKLKWOzo7HJ9gm2MALtmZH/0aK5pRxMcjckOC1isbjTNzLMVRSGrcYZpTqm0E/rwKlRxVht7Vhu3mxKyvi2hMCKlYPv/GXo9293f7ZPbxWL5T3OEcLYop1mXJOG2Ix6llJNaVUTGvmsqjWsLmZHb8aU6WN1H/SkvVxava/J61BIZa0jWns9BIGx2EgsporN2mIxQywmj8XE45P1OH1YpdskEr55s+TN8urTjWWwSaCU9HfKVUITGorG7PTEKDNrICMGclrlmR3QT5UqIleNsXP97MLjN3ZmtDY2j5oMAuVon8OmRx1gOMAHuABJkG6Px4EgDrsFNGtsdpPLY1eoJUmXUs6lnOrqumUFR6QD7SwDshwyGw6WNbcvOH71R4klc1e0PnxG/fh19fe29DzXzd93y/GjP/f8tCb4yIU29YY73IlPGsyDw71DUQKjGevZU0d279iesGXj4f3bKnISVdJ9SvlVl8uelX3pzJnlbiI5JWW1UaVmCMNQf5vfZ6IoPUtbwiH/qFy0ffuW3/x6wW8XvLByxdrz58+3tbVJpdLa2trqW7fEw8OwWS8Y7ALNCq8bNOlFWRlnWlsrLFY5ipo0SmlB/rWLyWfWf7J6RNDpdOhQv53kUTcq7e+oIAgHzxiiQbhZY4Mpbnp2etTgvi33dpOT4ukp/zgfm57GXPigULQ3qQrz42MezQSOdA80OZwqPOR6s7xyl0BE2od8AXuwvYTYtNkN94pVV712yRSpp32CD283b+6piYZhsaDFatEEeKy7v6i7O6skeXPhwQXy8ucMbb8z9b2qafhda9796afvzr26TChq4DkbRVqksp6htrb2k89gp5/LeOuXm5Yu/fnqDT8rWHYHP2dB6yNVt28wp1BW7Lk9XNcrEPpJD02burtqPo9iMICFOJsDlqScP+r3IT39PUtWHnkl/uzK7Wf2HT99PuVkRmpSZXlBZXne4UPbLPAopBOCeqFeLVq14qPtCafXrD+98I/xLy7+s83vZce599794IU3liWcL24a1Kh1pm2bN3hsSrmuXz4iemmt9FqRCZj7O9ugyufkTOcre083g+1ETBUas5JeBucCbt7vgYRWeysdu6gffy+lJ6diOBxFZUO3DCpRiIHYEEG7RSx8KRBTTc6OcsStCH1znMgIu46OQQmT6k1T8uUxxZ9cQ6dUZUtdHVs8VsPw8CCB6JDq6xGzadakmRnqmyotmzqTPLlr39TGzVMr42fefzf2TrzpuUWi+59UHD/qsaskog7GxGtuGUN2fEwd84tjqt7Zoa5ZQWNMXDJtzImJSmOK/FjBU4IDQEH9yWavSzsqbVfb7NUgaJmISWOx3qmpBpLOwdCLVtsprWmfTL1FoVqnVj1eWPR4Zs6VniYHqFCJhVoH2qayYIFJAxORBmIK92y7dabAMH1BNX1cPX5cPbV7cPKXRyUP7x5NKRJaQaFc1uN1w5BZzTE0jhN2u91oNCoUSplMMjDQIxQODg72dna0njl39uChvYMD9TZQIhlo40iU4H2TUdQub3rp8Sfmz5l316cX7rkRvT+Z/cF+/TOdzA8bkDs3Dv081/LCos3OdwEw8UmLoX94sN9P2mnWoVEJ+nobpbLWw4dXJx35W0v91vraLD/K5mXnb1y3QqFKuXRxU+PtQgwZFgy1+X0mkjSTuDXAESyHGwyarKzMRQtff+RXv3n//fcvXryYm5tbWVlZVVne2dYkHOoRC7ttFrULM7S1VpSX5QR4RKcdNhokeq1UOtLf19OyYsV7zQXp1qFGUNoHGiUW68hgVyVB2FnaGuXcLRIUo0KxWCzIRIdk1lFfUBGbdMU4nKX6hbKRns6MQ7WUz+fnRoK8SdRdByGaKO16q7pkv1oQ+mwru3at+9GH6YcesgmTLqU/lnPjlZrKv4glp1a1t27uro+GbCJBq8Ouc7t0ZbeShfKKxPV/vrhrgaDkBcWtZ4bLHqu6/MCFI8CRY0BxxcckaWIYmKIsMklPr7ipbOsrk5seal7/aP8nz/9y10/uU/zse7Y75ufFHcg76LPgG/fu/GnqzYd3Xm2rvxUOQz3dtV/+QOVpmCehK+lJPT2tArGg9Ob1ytLciuLs4pzLWSknUs6dKMi/UnOr4MTxXQP9DRaDxKAe9LvBndt3PP/8H+6++8cAANz3/R+4PJ6x8fALTz0x5457Fr69orzq9u2aqmVL/0q5jArtV6P4smdQjoQnRp1+LLtGeKRMWK0GIZaiybDLFhqwkTVqT0aLasfl6rIWWYDyTvAa2UCNXjUSpvV0gKQJENenRqYHZumzUfnTdOcjkbbfTne+NiVaMqv5Y0zxp5juLW3NEnHKQ4w+y2u1DA8PEW69rCR1Uq0NNNV69u0ILv9w+v33pj94Z/r9t2c+eHv2/bcm3/1A+thzjT9fYOm7bfHrhgebedg3mKvlzSF315SgYrKpaKY+d7wpLdJ+PnT7BJmdZig670x9WnJ8fpFTZMRcBpmo1YAZClRK81SshGW269TrxdJlcvlbGuXvVfLFKukSzegSxcgv8q8/lZohtGkwUKkUCUGns6hXZgrMDrunsszTiarpbYLxbQMTmzvGE1pmtlVPbbwVeSRx5KnEuh6tzgqJR2U9XjesHBXgfo9Go+3t7e3o6Ghta21pbmluam5qbG5oaGxsaDp0+MjBQ3u8HiNsFEkG2ib8Fo5F2DE35ob+vuYg8LNXfviz1+5NaPppdyguN/TLutjjt8fuPiu5Y8m6Zffd4337zpGkdwmnqr+/G2NsJAXxHDIx7lFp2s4mL+/q+zA0vlc8cvZ2Zd6Zk5uLihJDY2lS1cGsjJ23b92Sy/p8PiPD2MwGdVN9U9WtsoyMS0NDvUJR35/+9PpDDz305ptvHjt27Hp+fndXe1VF0WB/q3C4jeecPd21ly6eGBpshiGZ3wcytMPtMqtVwzeLs0+fPdyVf/nsh39SdNS3N1YVF2eNDNTihJ1k0Cke7xm2CLQ2GMMMVqRdos1q7LnYoc1t0eSVDzR2dJkF2dLidYSlieB4mpiUdN8CEcUE6XrrdtFBgzD20YcRAPDff6dbWOQfgwWi5D1ngL17AJF0z+rOls1dzdEgJhpud7vMQmF9R092eU1y+qXDmWc/uHr0113XXy6/uKDq2hulJQsPn75HbcwMBGwkaaYoq0DQ6nRKRTcvSVY/MPT3Xyj+9MOHM++dV3LvnZfvvvvGD7flb0zdv/4PGzbec6Aqbkf+hezrsYC1q6sGRbQMbQ8FXTwNjQUc9TXF1/OuDguHbt/Ov1lyKSMr+dS58yfOpR4/fiwrPamqIm/zppUlxVkOs0Kr6Jsawy9fOn/XXd+/7+475s8FHvzpj2k/EZuN/e2Pi1947qnNCVuv51x56w+L9u7cPDvmk6q6FV9GEXjNOSD3RoMGnoapANIoMpzMa5a7xqs6JHkVjUez609lttY3SGxG8yTjChDmEKcWD7TpVZIopSACNMP4Q2Bm2J8SbflVrBSYKQamc4BYzvxoxffHmn8027JgUvGu89bjUMpvvaQesRoEw40B3G9pK4uU3WQ/3hD987szf/3L5Dt/Gn97ycRbr4//YdH4olfod/8mXryk/tXFMC5X+hSi/pZJHyIrVYHdofqTaOkhy43PbDd2mfO36QsSDLnbNJf3thdvgpKekB17LZeh9BanSTLY6AuZisz6Sh/9vnzkZZlwiVTxO7nuBaXhabXuSbXyBaX8jyr544XX/3I1kw7YEOOATNLv9jir5GAfOnm2nttQOLG9aGZnwfTe67OfXZ3ednV2Xf74J7m+Rz7ueWNLmtOnMxuFMkk3Q2EGrUyvUzc0NNQ31Nc31NfW1VZV1VRV1FZW1JaVVrU0dSZduJSanhwKoKB+WDLQFqRAjnNGeR/q97yfXhO3ufzeVQ33xef8rCs4b1XO/X85fP+7h4H7Xrlnzpy23wDgG4+0tWWH/J6B7k4fBdKknsRBhnI4EfmFlO1Hjy71Uxd7ejebzRkEfbRzYBmKleTlfbZ7x/vK0bYRUQfuB3kWKysu+92Lry9Y8Ojf3/lz/0D79Czb29e8ePGSH//4JwsWPP7GG384feq4SNDl88B9vXUsZ3G5tQiiM5tGGMYRjXiDAYxlnLgfgmGZzw8SNk1VdvrV9NSjRw9kXD4t76/FSYePc07yVqPBXNmtrmzVVNaMVt/WFNUqrpQJb5QMFlWLquurLcKTY/oEdcNywtIXYQODA82oQ0UFsd/Xlp9SyLl9m9i77gw/8JC7onzGzbb3ZR5Nfvj8oftVo+dXt3dt6mqLBrwjwl6zSVZyM1mjrcjL2LNn+x6prCdx++u7Pl3QVL5TNVrW2Xs8P/dtzFbDsiBJminSMjzc7LVrA7yvu/R40rP3n/3Dq480/Ojuprh7L9x5j37OmsxF2X97+cB7by34cP29l9Z/UrbJbVP29dQhTi1D24NBF0eZI5xVOdp/5UrqoGCw7FZ5xrWsa/mFdQ3tSi2sVimuZl7YtnVtctIRxKmFNBKNvC8cdPr81rXrP/nFL3/5+ILHn3vu+ebWNqFIvG7Dx9t3bM4vuLZu/ceP/vYJhVw0HcCk6v+LvfeOj+M404ThsOv17t7t7p3Xt/v5zmvvOsr2KtNRlq1k05atZGXJtpIlUYEZiUHMBJEh5gwCJACCyBmTQ09CmARMwARM6Dg9OU+nqvtjADCIki0JFKXbr37Pb9Doru6u6u6n36rnfat6bEKtXqTiD21iA52O++OkPZWaHdVNv7GtZdsB2YluuW3eHHBPxHFXPo4mos5weIamZ2MJu1w2aJ5WZsPTkQSdSFBR856k4i5m/6fZg//AHvo8e/jT7PES9lgJOFAiNHyGG1uRO/k/yMO/8saibs+kUtEap0P6toPEqpe4730f3nx75vZb8yv+U7jtBnjTjfDGW7gbbmYfelTxre+OP/K7cM4z5Z9US3vYsFN+Qt5fFTz4rO3QH/UH/mA4+vzUsT8Zj79iOfdHV+v9VskvY7u+iBxZdSFZmHPNzWqlA2Rurm5C/vq0+Wad4ptm3Y1T07dMzv6n0fM9i+sWo/UnSv0L1rnvHzj4RvMRvuDyWEcQzShJYkdElipx4un96acO8r87xD1wlLvnOHtHM/fj0+Anh7KPns9+5UXjH7d1x3KE1aTSaUSxMGrQykeHh04eP918uuXM6ZbTJ5ubT7WcOX3u5LEzp463TOiMB/YfaOs4lU1js2YFIh0gEvN0IsjTnixlUYc83x50luw3fnqv6e9/Vfu5kr8qKSn5/GdL/qWkZO9n/wq78V/GXnt2mrCGcFQ6NhAOzUZoc4i2hULueNxHkrNbNz1dUX7PE4/88FDDa0P9a555+q5XX3m4tPK3k5N9EcojFfVQrqNi4AAAIABJREFUhAP3uwe7Rn7326dffvnFzgutkagvHHOkMujoyPDKX973ta//+6uvvmybmcqlUdRvloo74jFnJOxIxANmk0Iu7Z33GlNJfyrpTyYC8bjfZJQfPXp4++7aNWWbnn/5xZaTjTpJB0W7qLg7m7DEok467YqlbPmks5Ccy6VduZwjl3HHMrFYGnOoD3nGdsen1k733E/7u0dUo163Gc/iP21u/oMYmZyZtCq6nONdRq3SglvUjna5rU83M2hBtQ+2Xnh1sD+bwvSISK0arKldY5vp8JjOP/yru3/3+K82vfV8T3ctomobGe8IYJoJ9WHMJYpEbTRtC9NOhbzb47WEU0SItEuGTrT09X7z7Jf/RvtXf3/uH0tcf/37078ffuWxzbd++d7nv/QPNX/z2bf//pnaJ8WD7X7fdDTiSqX8MXouHnIRqHP3zq1d3efbWs5NIAbIA8gy8aBPJRl5/rknjx6uTyXQXAY3T8imJ8bjUWc6E5yxT65Zt/Fnd6986JFH//DCH19b/fq2XVV7qqtX/vq+r3/zP0blY9lcKEm7JiaGtDrZzU/q3z4+W/KpFQ7JRCiZmosSrlSE3t8u2lR71uKczyaxZNgei9ojYRtNz9L0LE3baNqWSLgVigtG03gyPJeNYMk0FradpE99i2ssYQ6WMPtLmIYSrvFT0brPoW9/kW6+IdB2R+D0nbTxUDQx7/HoFIquRM43O97tvGMl/NK38jd8PfP176W+9p/hr38j8O/fdnz3Vtt990+sXDnyyK9cw62FtH/WNSWX9fJpbHrQXPuE9NhT1iPPGA49q337CXX9o4qqB0b3Pth7+Nf6I3fpDvyu2yW1pdO032bSiUfDWeq0WXLz2Mg3pvVftmi/OoF8T6W+QSz/+uDgjZ3tD1/oevp02wtHTkpnNLmUc84q1SNj6Sje0K5YeZRecRj+9BC88RD8dhP3jfrcNxoL36oKfb3MfOMW400vd3bKDZkcZTFqtIgklw5P6OXHDh84dvDokQNHjhw4vL/+7YNNTXXVVQ21+1qbT7WePt3WesQ1p08lA2aTXCHvjUZdiYQ7mfTQoZlEzCk3e3YeH6k73V1/6ODzb7741O+feu3uH5z6139Wfe2Grq2vz84bkskAjs2KxZ10aI4O20O0rYhE0t3fc7JqZ9n0hKi07JFXX7tTjQwcOrz34MFddNiOYRaptIvA3X3d3a2nztfsaWxrbaYIbyzqDtFGOmxNJfE5x5RM0hfwzabi/ljIjvmmZKL2RHguTNmjEQ8atJ5tOdDYsKP59H65rBfH7IH52T07N5WuK33j1TWlG9b1956dn58YHz9L07ZYbC6V8tK0LbzwqCxg6d9w2B6NuUzyI5O9lbq2jUFTv0glds6bojHi1y1Nnz2y/RsnTn2z+czXW5q/cfrk144d+fbJk98+ffrbp09/4/ixf6iuel4ykkj7tKphi1l96PC25uZN6aScxIYmdcen9ael44eUqk6SMsVidpI0hULW4rMaDtsVigvz84Zo1BEO2zPZQCzk2j268UudXyo5/vkfdK3omzo6NyHrOrP/gLr639Z96W83/01lz2rZSIffPxmJOFLp+QjtoQlPNkW2NB968vEH/vjMk63NpyXj4zve2rrq5ZdefunpjvajmTQaCbviUa9xWjQ5ORKPu0Kh2VTKGyK9TQ1VDz+48oHf/OKxhx/4xd2/uvE7N95z10/ksp58LkDSlmjcP6Ptk02N3vrE1P5jtpJPrXDIpyO5/Hwq7E/TRCgUzOdT6RQajzkTMXs85r4C2UxQreozmiTJsCsfwxKZUCqsiyrWJzp/GG67IX7hzszA7xODZdGp45S5Pe2ThR2aNO7JJILJpNfvm1apetPZQAxzubfuCfz20YkHfml77g/ODaX2mipf1/mZ0R6Xa9rtRGIJe5LzpZJztE1jkI7yuXB6Pta7V3/0jf7Dz/d0rJf1vaVQNE44LszppVP+GQ9qcWTjRLSARdI+zDU1KeljkwF3eG61SvGEXLRyoOuPUkmlSHpUKu6zTg2b9DPeGbPT5M9QyYyHSzo8ds2EdgjmbTqn+46qia9Xh27a6btj19T9jfYHa6fXtGEVx6fOi02tYu3UnJOJ0lwUm51R6fUjHEsRxOxAX+u51qMnj7/d3XlmoLdNIRs0TslmrEjQP+NxGRNxTzrtTqU9NptMoeiMRuaSCW82G4xGXfGYO5/0wbBHe6LBWrtrZlul8dm1fXeu7Hnj97Kh41TMkU4FU1FfhJqTi7sSEW8q5k1G3YvwpDN0JpvIZOIen8Nmn0rGvYUsymTRdNxLkbNiZV8sQ3b2nf/9iy/uq64lfK58kkpGvcmoIxm1p2LufNrP5bFcypeIuNIxbwi1KiQXMnFfMuaKJ+aSSVcu50PRaYW8t/n028eO1B45WPf6qy9s3VTe2XEGR20cRxLk1Ph4Kx1yxKLubDYYj3viMU885o5djvjCrzceR93T8qBRwscxsVTqQc1sIqj2TLTZkRG9oXNmut1h7LBPd9inO+xTHU51h1Pd7lC1OZQIaU2lA4hyBA06zBbJwYMbDr/9ak/HjuHeOrX4BDqvTqd9yaQ7ErEnEu5E3FM8byLuVal6g0FTKjkfi7mjEVci4c2m/NubN99Xeo97VirEQ9F0JMdGE1mipfVgb/vJTHheJO7w+aYi4blsNphMemPRuUTCHQrNOhwqibhr6+Z1myrfPNd62GRUpJLeXM4XidpjMUcm47VYpMZpcSbtL9Y3mZhPp/xGo7Sn+1RPd3NH+2mpuD8W9RSYQDxuj8bnUmnSYRiWTY7f+oRx/zFbyWe+7+yReBxOxaxR7ZjSuM1Dc+Yxm3nMahFZrFKLSXUF7LPa3u5ms1GZjPrDhMs8O2E2y93GC3P69imdaHJSNmWfQJzTk3a9w6KesSAzVoPJPGk0aqxmFaIaHuhrtVk1+llk2qq2yge0yi6NWWR3qNx22ZxdOWdTu61ql1U3a0KMZvmMVaaTnR/sO+5yDc9Zxtz6SbN0WC8VmwwG56zeYZPPOSSuGZ3bOuaxdc+YhyZNWsuM0qDsFXWf8kzLXEaZ1SjTaod1yJBTLwkaEY9VMW9VBK0yn3ncYxHZzGLn9IjbLFaIuvsHO6yzErtddWpYse3QwJnOgdaRNrG+T2focNkveGwDTqd41tdj9VywmsbtVo1Y3D4y0uJwqK1WmdkknTCM63WjZqPcPquxzaptNqVtVjljlc/MyM1msck0NjMjlUnbpdL2WNRDU27HrG56Sm4yKsymMbtpRD90RnW4tnPDam1jbc/gIf3MMGHVWK3aGZPKaVLOTEp7O445TEqHUeUwqouwm1Rmq9g8IzZbpbN2ncM26TAhxQxzJsRokF7oOzNlQaat+q6B82qN1Ds7YZtS2I0Kh0nuMEkdZpHdLLKbxu2mcbtJajMj0zpx34VTczM6i1FqNovM5nGjccxqFTudiN2m0aiHz7YcbT55RKUYcTq0szNKi1mi1fb09Z6M0N5wyDPvMZmm5Gaj0jSteBco9RatxaZxzErmbJLurgOT+lGnSW5xKCY9Mqtd5jXrfGb9Igw+o3ERJvf0hNmo6Ok6p9fI7HZEKjlz5uTO4b6jk5p+p1VpsyjNJpnZJDObpGaT1GyUm6YVZqPSbFT297YYdCKLSVUsmHlaYXDoZ1RKR0//lFOlNyudk2Kredg2LfFYDN7ZGZvFcL7jmH/eEqG9WNBmMopMphGTacxiETnscodD5bCrHQ61y6W121UWi9hkGi9idkYqGj8/PnbBZkWK9TWbpRazxOFQuV1at1vncU+65vQzM3KjccxsHDOapFbLhKyvWaIT3fq4+cAxW8lnv+88ekYpEreKBjskA10jIy0jw20jw+0jw+dHh8+PDHWODHWOLqK4PNTfPueYikVRX8CmVAyp5MNKxbhWIZmWiCZkQ3p5l1Z5TqM8jygGEEUfoujRKLrUij6VYlgpH9KoxzTIuEY2qJMPTyrGzTKRTjE2ggz16Qb79QNjmkG1fGBSNDQpGtZIhuTK4XHVsBIZ0Wg7VIp2nXx8QtWr1PeKdP0iTZdIe16sOa+XjE6KR3XyAY1sRCOVahWjiHxYpxrVKkcR2ZAM6ZVrexXaPqm2R6TpFiO9iLzPIO3XyAeUikGddFgjG9YqRrWKYbVKppDLpsWdBmRsChl0qLpMamRaLjHKRqbFPQbZBaWqU6nslqt6JepeuXpAJR/SIGOIakQpH1IrRxDVKKIaUytHVIphlWJIpRi4BEMqxbBKMaKQDbqcxng0iGNOnUaklA+pFMMq+bhCKVLpxarJcdnkyJB5dNA0ppUNmof7lLJelbRHK+7RSnq10l69rF8jGtCIBhcgHtKKB7SS81ppq1ZyXru0fmHroFY+ohYPaGWDE+oRvWJQI+nWSno04h6NpE8jvgyIpF8lHVRKBrSKUYNqXKMYVSmGL8GAStmLqIYm9NIpg0qLiFSKIaV8UKkYlksHjVPKWCRAU17jlFIuHbh8x3diSKUYUKv61aouteq8FhlXykd04hH90DAyMqhWtqlVrWrVWbXqrFp5Tq28oFZ2qZVdauUFtaIbUY0gSimilCoV/Tptn04zolWP6jUSA6LQIzKddlinHdZpR3TaYZ1mVKcR6bUivVY8oZdOGqQ6zbhOIyrCgIzpDSLttFSrHVUbRtT6wWlkcBoZ1OiGxo2Dcv3wpE6aiKHpJOF1mXXIqE5zEXrtZVg6pk4j0mvEeq14akKm1y6tHF/ctPTv+EJORKzVjiiVYoOkxxaw3/SIef8xW8mnVzj7pV4qMkugsxTq8pE+FPORqIvA51BijsBcBOZCCXeAdAZwJ455UMITxFwU6SsUMoyQh7AAQQECKECBhzkBMqD4DXEAQPG7xpCHkIWQhZCBkIGAgYCBMM/APANZCDgesiwjCAXICZBbyM2wMC9AhoesAAEQIBBYKHCQg1AQIOChAKAAoQAhDyFgIRAECAXIA5iHAgsBDyEvQA4ADnKweFAAIAdBAbIQcpAXYLFwAEAAocBDyEDAQk6AXJYDQhYCHjIQ8gDyPOQ5yAuQhQK/UA/AQJiDUICAg6B4gneCWQKAnAAFAAQIAeA5hsmybAbAQnErBxmWy3K5KJ/AuYivECVggGapUDhHsDEUhjE+inNhjI9gfBgTIpQQCQmRkBChhHAYhtKQjsAwDmkS0pHFTYugKSGECyEMRnAYwfhIEERxIUoIUUKIUpfm5KMhLhpiYhSfi0OQg5AVIA8AD4EAgQABA2EWwjyEzOKtZCHkIOAgABCwLJNmmbTA5SBkIChcWvcrwS/eOyBAyEGB56DAC4DlYIKDLOAAYIUlwEtRPDLI51KJOAZhsliGUCTs9Qf9aDAYdF8E6gminmDQE0S9QdQbCHoW1qCeIOrBAp551GMn/P6gH/P7vMGAP4gG/f6g3+3HHH7MhWLz3nmnx+vw+V0o6g0GLyKAXoZg0BcM+i+BNxD0XDxdcP4S+BYX/MFg0O/34yTK8RkIMzmhcPOj5qZjMyUlK+ZkpigDsHQGzaXJdCaQyaCpjD+RC6aZEMMkuEJSyMaFFM0nqXw6lGfp2TmDx20r8uz/T1dN4BIUX0I8hABAKCz8EQDHswUmnxUiEYgTAMMAjgOcADhehLAAorgAcAIsLl8OYhFXblraZeGYBAEIAlzlCDjEcIjhLIFnwwRXSADIcRAK1/saXjVlc4kQHYAwDyFMZ3PHzrSfG5C0D8k6B0VLOD84fn5w7Pzg2PmhsYWFSzE0dn5wrHNxoWNorH1orH1orKOId+Zf2mvoYuYi3ussg2OdV2KxhEOiswOjbx89R1FBDrI84G96crrxmLXk0z90SqYj6YI/FglmaDQbsfqT7tkcFUwmHF6s1+nssc9c0OkH9VYPGU5EPPmYHRGfM5u01/umfIxTkXKLEIAgQB4CHvI85DiQy4BknIvQBYrIkziDojyKXY1jHx0AhgMM5wg8T+HZCMHnM1CAkAcQLLQbrn9aaGKBbDYeogMA5CCE4Wi0d1hMFyBWgCh7CQowBGACwiiEOAsxBuIMJFiIFSDBwiiEOAOxwgJQBgYKkBBgGMIQhBEISe7iVpy5CIyBKAODDAwUIA1hCEJ0Mc9SzuK5ivuGIaQADBYgWsRi8TAOBjg4INIG/W4WMpzALVLxB/bxiVCWwVNxMh+JZeOpQBr22al9beMbdxxcs6lxTc3bzx868JtDp8rFGnsYLyRcU6IzVgvy8XxrfiySUGylAsgVG9IcZHNCNsUlYmyY5gkMYEGABSGOAhwVMIzHMB67zmzkcZwjcJbEGRIrkCEhXSgWnv+YmMerUTESi3UNjgVirDvBOZLMEjwZTmWfP90v6lZMuGL5kACDeeiO5wgOzlLJHuWkN8kF8xBjIFqA/hx0pTiDL9Q6quhWT/YiRmckG8wDnIFoHmIMJDiIsxArwEAe+nLAn4feDNeLGIcMM/MZvkgznIUEBzEGBvMQZyFagAQHR412hdPnzgmOJOdIXiyhM8Xa00z3mBLH5nnIXkrF2XFDKFug0tFQLp5xx3NNraNPvlJ2f/mzjzc9u7bpT28cfPLZg7+7Z89jDx2vrkYskSRtFLfOmBX89b47H98Eil1eAPIcl2EKiWguQuQpjCFQDkd53C8QlwBHry8JizxcAsBxDiVZPAqybJGKH4sb/S5U7B4cC8RYb4J3xblF8Hgenh8a/e1jT7/05oazvYNdY5ITHd2HWtoGZepz/cNPv/hqS8+AbNJ0fni8RyQbVGhcdKxsV9WZ3oEukez519fVHz2FmGc6Bkd7RfL2gZHzQ+Pn+ofa+oe7RsWdY+L24TF/PL21prHhxJkkhMMKzflhUfe49FzfUOfweNeYtKVnsE+iVExbnlu7bv+5dpwXXMm0K5l2xdliCd0Jfi7JdY8pcfxyKn5mhXN8iijkyGws50lmKhv3/OJ//Vvp+lceOPLILQe/9u1jX/nKiS//x4n/ffP+760Z3/f7bsMF17xZMWA3jXPX++581AlcBeCi/LPQmAO8AAosTGa4cJShwnkilCdwhkQ5EucJXCAwnghy5EXw+HW2h0tUFIpdSgwXUIJHQywdBUwBQJ6DAn+RC/D6NFivoKKQhRBGYrELQ+OeBOdKAm90CZDKw/MDA489+weNybyrru47t9z6yFNP//HVVc+9supY69mnnnv+sWf/cNev7v/JPff++O571pRX4KnU1qrqk+c7J52uF1a9/sBjTzzzwosr7vjpXb9c+eizv6/csXPlQw8//NTTP/z5XXf/+v77fvuAA8X2NDVt2Vu1/+TJX//u0R/+/O6f/uKXz7zw4p333vebxx7/6b33Pfnc8ysf/t29Dz5cffQEUWC98ZQ3nvZGhWIJ52PQnRB6RpU47r2Mip+7dV5kRPN5PJ6G+7oH7vvCF/aU/M22159befiZmw9885YjX7vh2K03nLzhtqbvbu7Z8Uj75CsiiUkpnTMN/1ej4oKauABQVAIBX2yC8oBlhFyOSyTZcISnKEgQAo4JGCZcpsF8MgAwHOA4g2P5CMmzKQHyPIQ8gAL4WFERhGOx88PjjhRvTwNXXFgEmE+xGptjRKMLsbzcPNMpko7rJ0WTRrnZOuGeH0a0Y/rJfiUyqNZ0S+RqqwPPsTNYuFuqFk2Y+hUakWGyfVTUK1N2iWWSKVOPTLl2y7bGk2eGNfp+hXpEY3BHYqLJ6Y4xcb8SUVhsF8Sysl17N1fVDCjVo/qJPoV6VD/Rr0Q6xWqx0bFkDJdK6E6AuRTfPSbHcQ8POU7gb3rC2HjMWvL525xjRpKEEcRLPvjzX+wo+fxLJZ994t67X9v+3NdP3vSVlu9+7+ht3z/yHzfv/z/Pda1d2WLZ0H/BohDbzKKPRW/+o0rC5Z4KAQIo8FDgAcvy2Swbj3E0xREEj+EAxQG6YGQ+qcBwAcc5As+RWC5CCPncggR1HVWcK6m4INt0DY9hBeAvwPlL4MsLJA9DAPoyHA1hBMIQgCEISR7iHAwV/wWQXhRpAlmI5iHFQ5yBIQDD8CJoWOxSApJbWEMB6MtyBLeg3FAARuBCR5EUFlYWj08AiAlwPgfn83A+f7F4fgbOc7BXpMCwy6n4tytMg1MhG0ztOnX2d5//+xMln/1pScnNP/jh+jd+/4N9373x5M23HP7BbUe/ceOBf3uys/Tnx21vS3stinGLRXFd7sj1SqDoZIQLyiLPMCCV4GKRAk3lKKJAoBweBDgKURQGUYBiPI5fdyXmw4DHcZ7AOQJnSKxA0SBXdOpePxXnalRMZ7NHTzc3d3WfHRhq7r+IM33DLX1jLX1jLX2jZ3pHW/qKGGvpL64cu2xl7/iZHlFLj6ild7y1T9TSN97SN9baP76Us7V/rIjFXUZb+i/57Rtt6R9ruTRD/9iZvtGWvtHmvvHL0D+8ULz+4RN9/W8fbaZIHwsZThAWreIP9aPG6FiMeuqPr5WXlJwoKflNScm/33BL1aPPP/ezf/rtvu/dduSO/zhz838evOlPXU231VllDoVRMjY1o71OLZXrlACEDAB5nk8VmHiGCYU5HGWxIIejHIExZDBP+VnSzxN+gPsBFrzuXPqwPCz2HjEcYDiPkiyVgAUBCvC6+RvfSUUAAYSxdNIfwtEwSURieDRG0hE8FCYomqSo9wB1yS9J0hQZpsgwWQQVemfO94tiwkMUHiIXQeGhcBFEKOwL0SgVy+djWZjll6j41z+aHplON01N/eyn9x8p+Uxbyec2lZTc+cUv1Nx86/6//tRLt/23H2297f87+8PbTz728rme3x5Qe5PzBmmvxaL6mKjcHyZdJsEsKi+LeowAIAcBB3hWYPIglQahGE/QLB5i8RCPkwKOLYEj0QIVZMggRwQFIih8DJSYD09FYdHfCFCSR0kuGoc8K0C2qOIIH7GKcwUV+SzkhQSAeY4BMJODvAAFyDOphVwfEyNxhcp3WWIBZPkkK+TygL/58cmmY9aSz3zfNjRd2CJWPv1aefu3bhz716+O/vU/Hf10ybaSTzWX/ENdyaf++MXP/f7Ov3rtUM2Kg9NHpNOxPK2TNztN8utRt+VM4PLuHw+WNBgIBShwLJ9PcKkIEyZZCueKGgy2RL8rH99PnDbzlwNgOMCxAo4W4iHAZwTIcUvBQ9eLikIaCnyeg6kNNYnbHojc+VL0jqeSdzyZmrALEAKe+UjK9GESEADHgQzkCinI3fKY4e1jlpK/vt02ZEpsHR9uGlHOtLXW3PZd0U23uW7/ifr/3HTq018e+Lsv2v/hc+2PrH+kzvpQkzwY8mXjMwbpKZtZfb0r82ETgICF3CJ4HvKQ4wBT4HLZQipZiIR5kuCJogR69Xix/yrAcAHHWQLPkmghHoIcu6TiCB+ZinM5FQWQhRBCVmAefSXz6f+V/fsbsn/31ew/fgvIdRBCAC5T99PpdDKZhBDSNJ1OpwmCSKfTFEWxLLtw7HexovF4PJfLAQBIkszn8zRNFwqFSCQCIczn8xBCQRA47oN5EgC/SMX0RSreZh+bCZ2f0ezuE4UF0N567jvf+tKvv/qPZ/7tC+IvfGH217/VNDSvPB68o37SPjdTCFvzUaNGdtZi0X+gEnxcEoBQALwACgIsCCDPcplCJs5Gw4VwKEcRORIvEDhEcYjhACcE4qrBn/+FUFRxWAJncJSLxiEDllSc60TFHAchD/jUH1+J/NO/RL70rci/fjX25W8zWi0PIQ8WohIEQQAAVFZWrlmzBgDQ0tLS0dHR2dl59uzZmpoaiURSzCaRSPbt2zc0NBSNRpdoGYvFXnrpperqaghhY2NjTU3Nyy+/vGnTpscee6ytrU0kEg0ODqrV6ra2tng8/gHqcxUqfvZW+7jVF8zONwwgbc4gW4AdbV2P/eePtnzjZ82vblu9d/xbtcFf1IzMzk8mUu4oNRuPOyXKnmnr1HJc4OuWBAgFngO5lJCMsBGqQOMFCuNwtCjDcATG4xhEcQHHWRLPUniBvP58+Atw9bjwZeHhooqDcSjF0WlYAB+pinM5FXmQZQGEHIBPvMl99qv8f1vB/d33hP9xE1ROCBByi1aR53kI4erVq5999tlQKHT06NHiDHcSiWTHjh1DQ0PFbO3t7T/5yU9WrlxpNBqXTkhR1IMPPrh69epkMrlnz561a9c+/vjjq1evfuihh1577bXx8fHTp09PTEy89dZbs7OzH6A+V7OKtzpGTGgq5/P60aNK5DWNY/VE5OGjszfv0X2lUfnLg5Lj8tlE0AtD1jhhokKuaMIjUfaYrYYPfXWvTbq8q1wcmyQsyQwCB9gCKOTYdDIXpjkc4zGUw1AexwCBCwR2qRgDMJzHcZbACyTOENedZn8WmID7BNwH8ABAAwBFBYxkCZIlcQHDQPCDK0lXVXH4WFHF4VgoLPpaFy/ytbutRSqGA1DI8QLkGC75+Orsp7+S/+83FP72G4n/eUtBZuAgBPzC+0EQBAghiqIulwvDMKfTaTabp6amvF6v3W7PZDIQQgBAKBQymUxOp7NQKCydUBAEr9fr8XgIgrBarR6Px+l0RiIRr9c7OztrMBgghNFodHx8vNhYfb/1uQoVP7/CNWSKptPufMgboufPu5G3lLIX+sY2DI606eVY2JnOBVMxT4awZwlHmHYlky6lstNqRpbh+l6DBASwAACAAAAPAA+AAARW4HI5NhYu0EQRDPWXPoufkI4ixpIBlgiyJMrhGI/hECUZkshTOP/hqHjl1cBwgGEFAuNSESjkOMgXRyguaDnX6r5eTkU+z0JY4FjX62/5v/xjz40/CnzzJ/Ybfx3RTrMQCtc+ECybzTIMk8vlWJYtEv59pqtR8W9Xu</t>
  </si>
  <si>
    <t>data:image/png;base64,iVBORw0KGgoAAAANSUhEUgAAATkAAAC3CAIAAADmTr66AAAgAElEQVR4nOy9d5wbx333DzmW7SS/50niOHqSOC6yGimLpKrjHsm23GRbEkWJEin2XkUee+9H8niF13vj3fF67733Oxw6doFFx2J7Q+/z+2N5J4q2ii3JdCTi9X7htRgsdmaB+ezMfstA0mOMfj8r/Eyye1miZ8n1wLL0yLL08JPp4SdTQ0+nhJ9OjixLjS5NjS5NBUtSostSwdJUsDQVLEkFy9LA0lSwNAUsSwVLU8CSFLAsTdyOLE2JPJkGlqVGl1wPL0mJLk2bJzW6NC36REpkaWp0WRpYkhJZmhZdkhZekhpdln7ryEvToktSI8vSb1X6RGp0SVpkSXr0iZToE8mRJ9PB0hSwLAUsSwFPpoBlKWBpauQu8lTKPe5xJ0+nRJalRJekgSdSwNIU8GRq9KnUyFOpkSdTwkuTw8tSo0tSok+kgSWp0WfSIs8k+59JCT6VEl2SCp5IA0vSwBPJwaXJwSUp4MlksCwZPJEEnkiJ/rQYSPInIg8mgWdywHN54Llc8FwO+F4u+F4e+F4+eK4APFcAvpcPvpd/q+Rd8v6o5I59/vjdj194j3v8b+O5fPBUDngyGzyVA57OBU/ngmdywTO54Nk88FQ2WJYNnswBT95W/lQOWJINnsgGS3LAE7ngiTzwVB54Lgc8lQUkKT3uBxMiz+aAJ1J8T6T7nsj0P57mXZzsXpTgfuSK8+FLrkXXQovjw99NBosTI4vigovjQ4viQ49fjy5Oiiy+HlmUEFqcEFmcEFmUEFycFF6cEHwsPvDYtcCixMjixMii+PCjl72PXQssuuZfnBBanBRZnBBadM2/KD6wKDG0OCG4KCm8KCmyKCGyOBEsTgSPXQ0sivc/Fu9dlBhYdM2/ODH8RGLksSu+RXHBxQnhxQmRRdeCi+NDixNCixMCixP9ixMCj18L3UUWJ3wo4Xt8HokPPZ4QXHzNtyTB++OcyC9vgOfzwE+yIz/MDP13euB76aEnr7t/mh/5WX7kx+me76d4nkvx/ne6/3sprp+mC68W+5bnsa/mEK9noq8mmV/IcD+VA57JBpKULvbBxPCzOeDrZ6FvJqn+PVH6lZP9X35n4Cvrh/9tnfRbm/VfWeOW/IGQvEFLXiO+sMIhWW6R/F4necMoedssWa6WrLRIVmKSFVbJcr1klVmyHPrKRuwrWwTJa9gXVjv/bpXn/2wi/nEj/sVXdZI3zZI3LZLXEMmruvtWWiQrTZJXYckbRslrRsmruGSF876Vzr9bxdy32vCF9fB966D7lqskb9q/+DL8L29a/7/l5vtfc9z3quOLb3GSt1jJ25RkLS5Zj9631v7FFY67yH2rPhjsvlXkPT53rCbvex277zXiC8utD6w2rMkIHiwF21KDb15gfnPE8tN9hpcvsS+clcXUMEkdnsJ+V/6Q51Kb5ycHR14/NZJXODpSVOpoKuyKO6g8toI5se748dpF+aJWuz0PJkaezQVLz8OLT3Q+Gzf0tc1lD6xq+K9X+94+T5y/EXl0K/fgJvKrK/QPb3P8+9u6b67XPr4L/tobo49uV3xtecdTR0xfWyt/YL38Wzuhf3xr/D+2qp86g7+UA36T5vu/qwyP7OM2VILH9yLf2qD5z7WK/1w3980Nyh+fwb9/yvb/Vku/uUHx9XWKh7cbH92G/cty45d+pfzhWfeid+AXk/QPrO187B3tP70x+V+v9MQUM9/fNb54I/LPL8v/YYVJ8ppN8jomWYlL3iIlq1DJm4q7yJeXK/7+1Q9A9fevau7xeeMflqvuf8UmWR6+72X/195kVyaG37wI3jwR+c1u7scbbU+vNr9y0vWbU9IDJfbUdmflBFc4ilaoPK+eGl5/uK0xvXLu7E5P7dW5pptkyZHw1eVnD6Q/dkurXYEHE6LP5oHHz6i/FVP7+JmOb+xofuD1tn/5efuLu3W74ryv7JQeSMBe2jJyIs2+76o05upkbL76TIZq97nBbSdaTmVIj6TPHkjWHs7UH8pSb7g8vubc9NkyIraW/u4rdT98uzOxgtt2emzNoZHLhfbYQnTDsYmjyTPnc2W7Lo6eSFPF3WDO5bGnM/htp2xLX6w+m2OOK3ck1ap2Xmk5niXdfHY45mJXYf1IUqn0ZBb62iHlf7zY/J8vT/3rK5p/Wm78P6/ZvvKGXbLWctdYY/nSa6YvL7+NV41fesWwwJdfNX95ue1zy5desdz/Xr70inWBL7/62eUV6xdfs0veIiVvov+4WvNSIvXbi9Qbl6nfHtP9ZK900du9PzsB//qccWMadraSe+3o3LJ1Q69ctr1wQLr20EBjcvPY3i3QiS24zhIdvWF8+ztnDqYsKhC12hN6MBE8lwv+64Lin2LKHjhc+9BF+b9smf6/K6d/dMq2Ps+/4pD0nQTzxtOTiVXWqyXyc9n9p9M7rhRMJZUazqf15DTILpeoj6VNJ9VaDqTPnC837kxSHi+mDuez31vbvfjVtjM58Ml0xfZzQ1lN9N7LYynVtkMJw6czx5IqkLgS05kc06lsNKHccziJ+OGK1islSEIVGltmulKpuVph2HV55nzhWGbrbH4ffrWe+vWhqW+82v/119UPvGH96krin1cy//AWL1njuWu87bn/be+XbuP+1Z77V93Gau+X3g58bvniW74vvuW9nftX+W7nS6v8n03eCty/zi3ZZJWsVv/zFumvU+w/uwBnyEIF2uDaLOuT7wz8+LT8f06jy6+SR266DxQ4N2bxOyp9/31A8eqB2Yr0yfptB/nifG1jr1B+xX3598cPXp+fA/dFHkwE38sBX72quu903f+5NPjvSY6/P2S+f7v2azHqf4+Z+fo+y2M7oO/sMy07ZXrsgPSh3SPPHJlYFjP6yM7Rn18a39eAPbBq8qmj6sdiZN/cPfn4Se239qu/fUD/yHH7v2w1PfAO9+wZwze2jvwiyfpyluOb2yafPa341s7Jx/bPPntS/exJ+LEY1Xf2KR99B35or/1ra3WPH9Y+FDP38MGZh2LGl57S/9uG2e/sH3j64uC3Dww8fg756jb9l3Z47tsGJNuAZDuQbAf3bQVf2XA3uW9HVLLzNnaA9/Ledz9vbI9Ktr2X7e/hvm3gs8rfbQ99YTN1/zrLg/vQX10jn9w1u63AvKPI8tOjygdWtD93SPXiFf63l9HnDyjfvAy/fBl6/gL8r6/3/OEMkpENX15ztvPopZtrNo6s+6l653P7j2Q+fkurveDBRPBcHvi34+gXd6ru22z8yqbQP6yN/POG8L9ucn75LZVkJy/ZQkt20JK1FslWVLITvX+TXvK2TLJB+c/7NF+PMdy30nT/ZlTyFvR3O+ySdTrJdrtkvU2ymZFsESQ7A5JNNskm4wMX/fetgyQbTJK1iGSzRbLJLFmHSNbqJZsNkp0GySqjZKtTststWe+QbIQlW5WSdXOSnQ7JFlayFZZsnJOs10rWGCU7eMnWgGQnkOwCkj1AsgdIdkT/dQ32r2vwu8JX1+Bf2OSQbL4D7D1sIj6/bMTfwwbsPWzEJZvJzyjE362n/2kV/8Db5KMbsV8ec764z/aTrfL/2Sn78S7N93dDvzjBfO8Y+osLlp/sHvzdoZ6fH+x7at/o4zHSn53RroxpPXWgIGX7hcKNh+o3vFa6+mdrT1Y/IWo1rcv5YGLk2Xzw8DtND69L+e6WpsXrZha9Offw8oHvrql7fFPOf62t/Y+NjY9u7fjGuprvbKh5dEPVI2vKlmyoeHpz5eMrs5etrn7qjaan17Qse7Ny6YaGJzbUfmvVzYfWNz20ufvhLf3fXte9eEvzQ+sqv7O28rF1tY+sq3xkXfVj66oeerti0Zam76yv+cbbN76zpfTRrU3fXtP6zbfbH1rf8u21ZQ9vLnt0W/W3NzQ/vLFv6Zrm766s+u+N3c+ua1u6pnnpqsbvrmv+7oa6xzdWPL655LFNpd/YUPnNjZXf3Fj1zY2Vnwbf+EAe2lD18Pqqh+Z5eEP1Ixtr3mVDzUPraj8eNZ8hqr+z9l0eXFP1rdXln1Fu/ueqmv+3tvM/VtV9642SH26v+8Oh1j/EVL55tulXRxpfOt/7zJ7Gr6+pXbqn+6WjzSuPlf/heMULZ9qePjvy4M76R16L37g369COxOM7Co9vOnlg+/HfxU4sywXPZANJaif3YEL4uxkgexRVGJERlW1GYZ6YI/rlljFINwshg3r9AAx3yU0jWv2oCplQIZNyZFphnFEgMo1pVmaSy03SOYMKMk3JkGm1cVyFjKuNg3LjsNo0rDGNqU0TGmQK0g/JjDOwYVRpnNQaJ7WGCbVxTIlMaHUjav2Y2jiqNIwoDGNq47gWGdUgY1rj4JxxUmOSK81KOTI9bVGpzdI5RKowzsh1Mwp4WqWZViknIHWH2dSC6Jt1ulYEaUUM7QZjm8HYihhaEWO7wdxuMLYZkL+YdoOhHTG+Hx2IcRA2DEPI0DzDsGFE9y7DsGEI+ssZ1hqGtcbPDhrj0G0Mawwj2s8mo1pDr9bQYjB2Ggw9OmQAQoYhQ78C6lHouzW6TsjQqtF1mkwtWssgZB5SIP0afbvOUK40NxisPTrL4Kx+cko7NG2RyoxzKsuxds/i9Fs+G9+3E6KL00HnDAF4qw/TAbvchzlJr1XgFECrFjilIKicrNrDan0M7KN1PhrxUYiXMroZk5tBvAz8LjTsu7UBeWnIR0Ne+t233mV+T998+cL2QsmtgzCQl4E9DOShodtr8dI6H613URBDKnhWK3CQwEJOVu/iEJ7RsSTEkXona3JysMBp/mJcDOyh9e+Hm9YL7F9+8A/FyWrcDHSP/4XAbgby3AJ2M5DrViHsZmA3DXnELs1ALgZy3SqHPPSt/V0MLHBa2qVwsTogWDMH3Y+k3fLZ3NJq86QjxBoJVOO2S+2sSx40Ia65qFVLkQqKVDKkisVVPKbhMYjHdLxDzzv0DGZgMT2PQR8J/KPt9ud8lsW0JKnmWIQiYcyhInANRcIEDuGYBse0JK4nCYgkNX8xFK5lMPgDIIm//OAfXjuhYfB7fF5gb9umCJWDkTG4BlDGtH7XnVptmnJ4BKONhHhaoXW5BkLIrHfWRWh5SiuQWp6EeAoWSB1PIjxpFAgTT5gFwsITJp5E7hYCbWBZBMc0BA4xtJ7AtTimJQmYwCEChwgcJgjtPa3e438dH6LVhmmH4DRaGJim5SqBHwub1V652yxz4zoPqXeSiEAbeMrI0SaOtnCUVSDtLtLuJK08ZV5AoMwCZREoi7g9XyJuWIT37vned83ip27b4T0v3wcTQxs5xsSzZpoy4BiMOyAChylSR5E6HNPiuIYk5iG173kWNxZKiD/x8qNpVftuFe85wntL7ih8z0vtu7Xf1ox7Wv3c8j5anb9frZtx8C4jxhsJ00RDZ39+382m/kJ1TcVoc2VXTXFHfWlzXUl7W3Vra3VDQ3lrY01nU11HXU17fXVrQ2VbY2VPe0N3W31Hc01bY2VzXXlrfUV7c3VXW11LfUVrQ0VrY1VLfUVrQ2VrQ0VrY2VnS017U3VrQ2VLfXlrQ2VrY2WbuENjZWtjpVjSLL71gTTXV7Q2V3e219fXlnR31lnNagLTU4Re4M1ul41jjSQBEThEkToChzjWwHMmljHwnJGmdASupQiYImGSgEgCJnAtRcI0pcccaobSi59ycmaBNjIYzOI68Xlhw++0B1woyxgIXMvQeooUDwVT4qEImCJgEodIAiIJSBz5SQImCZim9AQOEbiWInUUCTOUnmMNHGtgGeRWq0gdTelxTEsRWo6EWEJLOVR3vffc46/J+2i155ZWa2YdTsFIcSZS2tdZ1sw7UZ9ZgeRUzHa1eSmHgFkIzDg1M6zUzrE8RVGYFdG7SNbNcU6eZCjH1PjQ1MQQpJaZDFqHzSiwhAnRyKQTLIU6edLJUxRuZWgHz+Is5UBglVGvdgkUz+A0aecYjCbsdisicKSTIzxOhmNwErNyLMGzhMBT7w8p8LTA0zxHugSSpa0GvZxjzWOjLbU1uW2tpbhDy7MWJ2/lGPPkeJdKMTo50aWUj0DaKZJAnLyVY0yoTSNwVrcTZSgDRehZ2kRgOtwB2a3qvq4aWDXGYLCbNXOE3sWYBMpAodrZ8Y6GqoKKG5lK2ZCTtzKUkWNMAm/FHbBLsDGUgWctNGlwCXaWNrG00SXYGcpIEwiB6VjayLEWitBTlAG1aYyIdHa6b3ysA9JO2awql2DnGDOO6dwuh4u3sITWxSIMrnEyehpT3/U+dI+/Dh+uVbdgZHGdMDc4UzcUJtHJK+fLHv+foyteVw0PAZ+HQE03q25oDBqMJjSQtqmucaJvTCBZt5t3O7mi/NzpyXGlXDo5NuLkGJ/HNdTf29vVQWAoRWBet+Bx8W4nL3A04bB3tbfCWpXA0hxL+b1ujUoxOz3hFFiBo0kcpQgsEgqASNDrFgCIgo/6CLp4AoHnVIqRI4e3pKddKCm5Pj3Vo5gbqasp0igndmxbvf+dzRvXv37m1P6yksyW5vK0lNj21irMoevtrs/KiOvpquvpqr9Zlj0nHXI7HS1N5b//zY/rK3MGumrqq/IsiLQgK66nrYJ2QGbdzKF3Nh7et2VirOtGUVpXR01HW3Vlee7MVH9VRX5BXrIOnp2ZHqiuyJ+dHujqqLmeeL6jvRq1aQf7m0tvZFjNqs726prqwvGxrpqqwl071m5Y91plee7URG97a2VdTbFsbqQwP6WqPMeinxzpr62tyNDI+3laxxLau96N7vFX4EPmwLUzDrdgpHCYU47Mto65UCRzzYq0bz+96YfPH3xztWCzEw57V19Xa193ZmF+cnrm4ZhjmfGZbfVtbe2tLpcrJSVFq9EUFhTs3LEjMSHBYEBUSmV7W9vg4GBqSkpOTva5c+fKSstqa2r6+np37Nh+7dq11tbWycmJmzdv7t6160ZxcXpaWnl5eXJycnZW1szMTDQacTqdoXAYRD/oAcIAhAGIREE46OIpi1Fjt6mrKrNLS1KLiuJ7u+u2bVl9MGZb3JVTF88fKS5MO3v6QE5WwvGje3ZtX3v50vHLl46np12NvXjs6uWThw5sP3Rge3zcmamJXifv6OtpOvDOpoKsqwmXj+VnXj1zbNfOzW9oZEMuxuTmLDfyErPTLo2Pdm5Y//rkeE9z480Tx/YejNm2fevq7Mz48+cOX4k9cfL4O20tlSePvyNWdD3xwsXzRwrykq9dPR2zb0t+7vXqyoJzZw6eP3vowrnD1xMvxF44mpx0MT7uzKkT+w7EbMvJvHYt9uDFM3viLx/q66pgSeje0Po54cNtSy6nyUpoCXiko7nXC3hM1lv/1oZdz/+m+FJ8iOY9TndDa2t2aenFpOSUzLy4S0ltVe2dLd3tXV2+QLCrp5fhuLyCwoNHjl64FGuyWA0mc+nN8pq6+uTUtOzcvFNnztbUNRTdKOkfHLocF5ecmlZT39Dd25eUnLJ33/7+waFrCYk3SsuKbpS0d3YNjYyGIlG31+cLBKMARN6PKLil1TCIhiJOjjEbNXaruren2miYOXt219Ej23dsW5MYfy43Jyk+7mx5WU7CtXOpyZf37t6wcf3r1ZUFSQkXtm55++rls4UFqUcP725vqz5z6kBBXrLA2cdGu04c2ZmXfuXi6Zji3ISDe9fv2rKStGvcrNlJG9MSz2QmXxzsaz535uDQQOv5s4eOHdn99qqXt2x6c3Cg9Z09myrK87Iz448f3XMwZntBXvLpk/vf2bMx9uKxgrzkkyf2tbVUXjh/5OzpA4cO7MjKiD935uDBA9uPHNoZH3cm5fqlrZtXXbxwtKYy/9C+tY01OddiD6YknLBb5jgKvuvd6B5/Bf60VtM6fQ/O+2w4twkRdDrTcHlfPxwl2KjNJZ2yDM/5MAG4QwG3HyUpE8OOqdQ2imUIXrALPCHQPB+OApZ3ev0BhuMplidp2un2MpxAs7xcqZ6cnvX6/JzgYnkXSTMERXNON+90kzSDkxROUgTFUAxHszxG0BTDuTxet9fn8vh8gVA4GhUnwX9asVEAQvNyDUUFloK1c5gDrqrKys6+lJNzQaEYaWmqTEu5OjM91N/X2tpc1dfTUlleUJifVlyY0dPVWFtd2tZaV11Z/NbKPxw6sKujvS7l+uWe7iaatCgVkxWlWdKJzht5iQVZcaODzbnplwmb2sWYWFzXWl880FUzMzVQVJgxPTmQnZmYnhp39vSh3OzrkxP9menx9XVlN0tzM9Pjd+/ctPbtFZXlBXPS0dzs68lJsXOzI3U1JWmpccWFGbXVNxrqyoqLMm8UZY4Od2WkXcvMSGhpqqyuLJqe6L1ZnFhXkZGXeamqLBW3yW8zMt0bYD/L/GmtpnbOz4GnbQFWx1IwDPc1dvY7gZfwopFQAETCIBQEfn/E4/dRTp9DAO5INBAORoMMCDoj4XAw5HK7w5Go2+2JAhCOhB0Y5nS5Q+FIJBoNhcOhcMTr8weCwUg0CgDwB4KBYDAcjoh3mYFAMBwOh8PhQCAYiYJIFEQBCAZD4s6RaDQQCAhOZyAYDEci4UgkKhYGg6FwOByJgCiIRKKhYDgSCnE0rtfK3DwqMEaWgNysniP1TtbKkAaeMnkFlCONpENHonDQQzgZC43pvQJK2KHBnvpL5w62NZb5nA4aR7wuDDWrBNrs4W0srnOzZhbXORmTT7CxuE40L3k4C08iAm3yOh0CbRYYi0ewewXU63QwOCLQZjdn8wpoyEtmpsTWlueGAwxPm3nKxBIGBkd8TodXQHnaLNBmJ2MJuHEXZ8VtWr8L4ykTgyMu1sbiiJMxeDhTwGUTaIR2aFkcFiiEtKtph5Yj9ZRDTWNqnoIFWkdj6nvm4s8MH6LV6hkLILQBB2Q3jTfWdcuUMqlySiqTy8aGPE46CoIUjvU2Nsva+0IWHPiD3rDbCBg84vK5PWazmeM4AIDX6/V4PA0N9e1tbaFQKBIJRyKRSCQSDAYDgYDf7wcARCKRaDQColEAgNvlQhBE/Kzf7w8EAoFAIBgMRiIRpUIhk8kAAFqttrGxUaPRhEIhAID47Pf7/X5/JBp1uj06xOAPBEJBv5MjEc2cQFs4TMc5IAHXMg4tYVNTGCTQBsKuwSxKCtXyJELY1KhRxuI6CtUQNjVqkqnnBhkMplEtaddgFiVHIrRDK1AGN2sWnTQcrhMog0AZcKuKtGtYXMeTCO2AKFTrZkyiL4cnEQrVkjY1R+hoB4RZlByhs5tkhE3NkwiL63hST6FaFteRdg3tgHhSj1tVPInwhJ7BICdtoB0Qg8FO2sDiMGZRknYtblUzGCxQBp5EaAdMOyCeRJy0ibRraYeap2AG1xB2BUdCTkZ/1zvZPT4RPoJWSW2EMRrhgatXsrIK8/rGu2VzcmlD61hHmzPolqJI7XSv2U3erK/o6GhpbqvvHutR6TUDAwNXrlypqqqampryeDyRSASCoLa2ttnZWaVS2dnZWVBQ0NjY2N/fX1dX197e3tLS0tbW1tPTMzQ01N3dffbs2Zqamv7+/rKyspaWlr6+vp6eHhzHOzo6Ojs7Q6FQf3+/Uqk0Go319fW1tbVVVVUNDQ0lJSX1dXWDg4PT0rm4hESVStXcWG/Qa6wGjUBZWEzHOrQ8puFwmCP0uE1tM8y5WTONagmbmkK1mEUpDoyicsRhkyMRJ2MSaCNqkhN2DYvrOEJPoVrSrmEckGtekAvKETVMOyARjtBzJILb1E7aSGOwKE7aAfG0kSX0qFHGk4iodtQk5wg9i+scZgVhUwuUgSP0op4pVMsResyiFK8FpF0jUAaxRidtFK8OYtUcoReoW5ZhyqG6Z3b6LPERtEpBblRt0g22NA+MTI5WN5UfP3ri6prt144etzHkOGc93JCTN9m18dLBuu7mwoLc7tam0qLCq1ev7tu3r7S09ObNmw6HIxQKyeXyxsbG+vr6ioqK3bt3nz9/vqWl5dq1a0lJSZmZmfHx8cnJycXFxbm5ubm5uTExMSdPnqyqqjp27FhtbW1JSUl+fr7JZOrq6rpy5Yperx8ZGenr62ttbU1JSTl9+nRdXd2RI0fi4+PT09OuXL2alJyWcD2lsLBw25ZN/b0dJGp8V6u4FrcqCZvGw1sF2sjgOgbXMRjspI1u1uzlrWKgIkfoSbuGsKldrFmgjZhFKYrKSRs5XMdTBvf8ng6zgiP0fqedsKk5Qi9Ky8tbvbxVPAhHIk7a6BNsolCdlIF2QOJLJ20Uh1PCpnbSRg9noR2QkzZ6eavdKBNn2hSqZTDYxZhcjIl2QAJl8HAWL28lbLeGVoEyiJNwUbcuzsjgGtwmF39gwq64653sHp8IH0WrWjeqNemHe3sm3UGvDJrJzclvTC1AIUQI+zR+vEE70qIY7J7pszpMs9NTCAyPjY3NyWRKpVKv16tUKhiG3W43SZJ2u91isZhMpqGhobm5ObvdrtFourq66urqTCbTzMyMQqEwGAwqlWpmZkatVhsMhunpaYIg9Hq9VCrFcdxms01NTXEcR1HU9PS0VCqdnZ2VyWQ0TatUqqKiIqlUCut0E1MzFptdLpePjQzpIaUFUQv0u1plMchJG1vri4tyE7JSL02NtvuddoN2kieRzuay0oLrok7EEdKMSMXhlycRs24m9uyB0oLruRmXi/OShnrrXYyRJxGDdtKsmwl6MNymNmgnnbSRQrU2w5yXt7pZ8+x45/W4k0djNk8Otxq0kw6risF1WsWIKEtEM0E7IL/TbjfKTPA0g8EW/SxmUfpdqHgQUZBGaAqzKOXTvT1tFXkZVyaGWuxGGe2ArIjUSRsFCtGrb4VnWPRTJKr08EaB1t0bWv/2+eju8Y80rnoxrREerK/rDAB/FASiAIAQiIai/oDXE/KGQBCAEAAg6vGBcNh9W6RCJBIBAASDQZ/PFw6H3W53MBhceCsQCAAAotHoQuEdj3lz762NSCQSDofv2OH2Eo/HA+6Mk4h6nIwRVjhpK4frGVTDoG9qAKUAACAASURBVCqe0LGE/uqFQ3EXD9dV5MxNdPV3VuekxbbWF8fHHl331ksZ189LJ7tb6oqyUi7Gno3JSYtVSQcEyoBoJta99Yfh3vrTR3f8+uc/2LN1dWt9MaQYqS3PvpGX2Fidn595teJGmmKmr6o0Izf9clfLTRdjIu2aG3mJh/dtVM72X71wqCg3obe9sjg3oSQ/qTg34fzJvfWVOWMDTUlXT3Q0lzXXFl46sz83/bJqbrC+MjcnLba/s7q5tjD52qnJ4daywuSjMZvXvfVSVsrF1vri2vLsnLTYsYGmpKsnL52J6e+sbqjKS0081dtxkyW0LKEVjUx3vTve4/3gSIhElWLQ6IeK9iONqz4MMumGOtqHA9FABPh4l5sOhVzhcMjnBU5n2IxOZRT2XEgM6OxhX9AWDg6pVYP9/QzDiGoEAIj2IUEQfD7fRw45+ssfEQDCURAF0Wg46OJIvWaOI00spsPNctQwgxrnSFQrn+nrba+sLEkvzL62bcPKcyf2Htm/KT8rLuHy0ZOHdzZUFyRdPbFtw2vxsUdqy7PPHt8d8pN69fhbr/26vDi1vCglZve6itKMg3vX3yxKqS3PPn5w67GDW+Njj5YVJhflxG9Y/fsj+zedP7mXQrUhD9ZUU3Dl/EGLfnb7xhVjA00tdUV5GVfWvfXSOztW38hLjI89dv7kO5fO7G+oyrt87kBOWmx26qW921ddu3SkreFGzO61l87GZCRfaKzOP3NsV8LlY0lXT+Skxe7dvur8yb0dTaUxu9fu3b66rirv2IEt1+NOXj4fU1maTKBKu2nWYZkz6yethul7/A1iM85gVhmsGmJwjTj9+WC5/tlaDQMf53RbQkHc73MxbMiESmOTkx7979NfX1K+/bATZ4bslvLhfo5h5ubm+vr6DAbD5OSk3W7X6XTl5eVSqVSr1S5o+NPVajQaDQedf6RVyq7GraqetsqW+uLstNhzJ/acPbH3yvmDJflJDTUFZ4/tykmLTYk/ve6tl3ZsWnl435akq8ezUi85WbNGNrRl3Qr5dB/lgA7uWdffWX3yyI5TR3Zcu3Rk99Y3Txze3tVy88j+TakJZw7v23j1wqGWuiLx9rKxOv/ciT0G7eShdzYMdNWcP7k3NeHM+lW/W7/qd72d1VcvHMlMia2vyj12YMuR/ZuO7N+UePXEtUtHrpw/GB97NO7i4YGeuthzB47GbD51ZEdOWuz5k3tjz8acO7778rkDKfGnz53YczRmU3tT6dGYzW0NN1ITTx07uBFSD3MUjJqlLK6hHKp7/G1CokpEOyqOq+LzJ6xVVnDpOZddcNEUGbJaJpNSk370i4MPLjn8o1/qpxTTFltRW5vT6aypqdmxY0dxcXFZWVlzc/O1a9f27t3b0dGRnZ0tCMJfSauhgIsjDbDcyVgF0kDZVJhJ6mZNFArJpnrqK3PbG0twu0avGa+ryFHM9pvg6ZmxDlg9XlueXVeRk5Vy6fVXXmxvLGFIxG5WEHZNT2sVaddwlKG/qwZWjk4MtQz31ne1VTTWFLQ13OjtqGptLIGVo3NTPfVVeZBixO+0O2kjpBiZGGrBraqR/kabST7S19DeWNJUW9jWVKpTjo4PNk8MtbTVFw9212amXFz75m87mssYDJ4Z67h5I009NzjS19BUUzA73jncW6+Y7R/tbxzpa1DNDU6PddRX5Wnlw1Oj7Ub97EhfQ19HVXNt3nB/DYmpOQp2sgiJKu/6TO8e7wdPwRZkSqB1zPzQ+gH8ZeOqi3OHXP4w7WQDbtJHGLszkq68ubIuPjlAOBl3qLWnr6erY3RkuKmxfnRkeHx8tLurMz8vt7+vR6mUD/T3+n2ev5JWw0EnR+rUUpYwMg4YM8ls+inSpmIJxMVb/U67h7PQuI4l9CBIO2kjhcEuxiTQRp5EfIJteqyjuiwz4HbQGMyRCEvofbwVt6ktiDTgQp20UZSimzW7OYubNXt4a8CDEXYNjcE+F8oQesKuYXCdQCE+wSZ6TSkH5GRMfhfq4a1u3uqijS7WTKBaF2cJuNGetoqulptu1swSeo7Q+5x2n9POk0jQR1CoVqCNAm30O+0uxsSRiJs1+1yoV7CxhB6zqjy81cVZfE6Li0Uwm9xhlQmcgbwXC/G3Co2pMatMpx4Wb1Z5CubIT3pc5QVXgAuGgoALuvkI6w/jfrfZhelBKBj1RhnSRzNOguZxkhNcPpb3kDRPMQJOsgTJcYKX4Vw05+KdPk7wcoKX5T2c4OWdPlbwsLybE7y84HG5PBExRglEo7diB6MAREE0+lFybO7QKgLJBMrCEQhpVTgMM4xDSzkg0SfJk4ibs7g5S8BpJ+waMTGVdkCiHVh0tzC4jiP0btaMmuQe1uxkTKKQaFxH2jUMoRd9Kk7GRNo1Xt7qd6FO2siRiMOkoBwQiWpZQs9gME8aeBIRXS8+p93FmklUS6MQ7YBZEqFxHWpWOmkzYVM7GRNPIhyuczEmwqamcJ1d9L4SegrV0g4tYVOLzlvSrhHbSWMQjcO4VSXQepbQsiREOlSi3eLPnJipPzaf6rzx7tb+SZ3CrW0G15h0EzwFs7j2Q81Lf4FW/awgUH7CFXWFIgHg8wOBC0EKn14FfF7SF92SXPDy8by9sd2/35b7+225L+/Ie2Vn/h+25762p0h8+fLO/N9szH5td+lvNuYs31WyfFfpa7tL33in/KXNeS9tzntlV+mKLRn798cTlDsUBWEQCISpaJQEgAVRFwgFQOjDU+JuiTsaBeGgkyMX7MCERYGb53hCJ8pPjB+AFCPFuQmyqR7RsenlreJNpuh6McHTXt7KYLCLNTs5y/hgsxGacrFmjjLwtDHgQv1Ou5e3ymf6pBNdqEk+NtDUXFs02F3P4oiTsThpM4PpfS7MzVrtRoV6bthhVlKotr+zurEq3wjPhjw0iRrGB7sou1GgHD6BYzHEpJtRzw1aEakYZeF3oRyhd4rXEQziCIinYI6EORLmKZinYI6EeBLmCIgjoYXbHjHMkCMhcZ+PCqnnSePHAPnzqvtzIZEPrN3w6db+8WBx7a3INgwSg214EjFCUyyuox1a2gGxBPQJa5XjnW6B8wZ9VoLuGppo6eo0qmZbKm8gBtgXAetPZ2++2rMlbupXuyt/tD7/xR2VP99e/rNtZb/ZU/OLHeW/2FH+ix0Vv9xV87OtFc9vvvn6se71l0Zf2tf4/OabL2wt/93+phd21Px2U+62bRdQXIgA4I94AxEqCkgAaBAVPimtilFKYvSCfLr3ld/+uK+janyotTA7vqOptKo040ZeYmH2tbaGG1kpFwuzr40ONA101VSWph/cu76xOp8lkZqbWS31xUW5CZ1NpeODzTs2rcxMjoVVY1vXL2+uK2qozi/IutZcW1RXkTvQVdvTVjHUU19enLZ94+vNtUUW/ezRmM3J106bdHMVN7ILMq/v2rSmpqyopqx4sLOju7UyL+PKiUPbbhaltNQVtTXcKC9OLc5NMGgnHWYFYVdTDiWJfmrY1aRd+zFQf4pt+/DmaT7d2j8euE1B2NRivKrDrBDviea1CjEY/MlrleedQdTlF0JzRjypoaNkYrRZPtYw1HX0/AUHxe+Jydl8ovPXh9s2xo/tz4MSO1xnqxwx+cjuTPX2VPnRG6aDhYYTZY4dqaqYfNPFOi62gT1cZD56w3a8FD1e5tidYziTKz91Ms2G8aEocAdcoSgHAPMJjqscDmEWpQmetiJS0q5BTfJ3dqyWT/fs2vr2mpUvrVn565OHt6/4w/Pff/rht9/49Qs/WrJz0+v7dr597sSel3/z09/98gcTQy0zYx37d6154YdPrH3zt+veeun1l1/YvPaVrJSL02Mdxw9utZvksWdjfv2zZ/duX3Xy8PbM5AvbN67YvnHFr1545vkffLezuYzB4abaguMHt10+d2jVit9s37DqpV/85NXfvrht/dvr3lyRlXLp0DsbDuxZt/r1X61f9bv9u9b8zw++u/LVn1fcSGNxvUk3ZTNO24wznxaGWZtB+rH49NpmnPmw2mc/3do/HlbDjBWR2gxzVkSKaCYs+lmO0H+qWvXxvCtk9XocQQvj7XFQKdPjyy8ceXnftkMX481W14VjlZsPNL5ypmN17MDeHFVav/tstWXVpf7dmbKYfOWFOuPBIvhYqXVPpuZYieVEmX1PpmZPpuZsFXG81LYzXbk9XXOuUH7mbDJK8MEo8AY9YeAEgAdRAUS8IBT6+Fp1UgjtgOxGGW5ViQF6uRlXIMVoWWFyTVnmjbyEihtpKfGnTx/dmRJ/+tiBLcV5iTlpsVcvHIo9d+japaMa2dDMWEdK/OnjB7cWZMUV5yYkXzt16cz+3o5KzKLMSYutuJFWlHPt4ul9FSXpOWmxNeVZRTnxRw9suXrhUEbS+YHuGoFG2ptuZCSf72ityE69XFuRn3LtQnri5erSgrKCzJtFadVlmVkpF9OTzqUmnMlKuZiXcSXj+vmBrhoPZyHsH3JLJubWLGzc/vKOkjv2n0dDoVoa1dKolvpT0O/ljp1p9E4X0UKlt1d0R+Edbfvjj4jbNKamHRr6T7VkofZ393wvd/seVUU51Ax+q50MBlsR6V9hXPXxgivChXx8hPGE0HBU53HNmjUt3U1OnvUJkYN7c3654tLzm6//YNXlF7em/mJLyg9WXf7Rmrifro9/cWvKurNVP9+c/PyG5F9szvj19uxfbsv6n3XXX9iQ8uvtOT/fnP7TtUnPb8r41dpLazfsxSg+DEAoGvKH+GhUAFE3iPg+Ea2Kc2CHWSGm1wiUgXZALtaMWpSIdlIMhWcwWPxOSbsGs6lJVEuiWrNuxmGWc4TexVkQzQRhUzssStG6Y0WkAm1EzQrUJDfrpwm7isIgCodQs9xmkvG0wWqQcqSOwWG7SUrjGptpFrMqPE4bapJjVrVAW20GtVWvclJ2i05KolorIvXwVtymRk1yL2/FrSoxpp8jdMx8/xNtiR/K++22YI18Lxoa034M7jzgBzfyQ0/hjxr5wc173zN9//P968ES72Z0mHUzn5ZWDdBAW+tAMBoIRL0MxzlddCjqDwVDHpc/GgyGWRQQBhAUIoHAtAat7JYW1o/V9EqbhpXV3fL6AVnLqLphQFXVNVPbp6jrVzQMKOt6FU2DqrpeZVnLXPOwuq5PUdujaBrSVHerazun+ocnXIFgCETDIBQIu6MRD4h6QcQPQuGPqVXCPMdiEGZRoia5GP4u5rIQNrVHsLGEXjQCi9+daOAlbGqBMaFmhYe33p7UQtg1Ht4qZr15WDNp1zgZE0foORJ2sQYa03Ak7GIRjoRZEuYpnZNBWALiSJglNDwFMbiGJWAPbyFsagqFfYJDoCy0w0DZIZbQs/OmLzGlhnZAbtYsUAYWfzdmUDT0LxgPxe5IokqW0Aq0TsyJE4cUjoQYXEPYFWLgoeh5F49wuwOWIyGe0jG4FrcrKIeap3QsATG4VnxmcC1HwuLGAmIJjWkEWs+SEOW400lI2hULeT8Ldi96PvhRrF20iIoma7FcbNiCzBaspgyuEQcojoRpTE2iKhrTiC/n26a5fVhe+E7+FqKjOeKWi4EnEYt+VpzWfaJaJbV+HEa0/a0t/SEQDAAPywtkCOOCZMDJAJYXJicbd27MX/GiY7A56KFtEW+vUjk2Ouvy/Iko33AUeAMhB0YCAPyBMEEJvtv2CoXDYF6JQQCCIBICoTAIgmgQhIMgHAShyMfXKofDhE3tMCvEjFPaAeFWlTg5IVEtNe+wERG/RMyqEhPWxFRVsVygDGLGKUfoxZxVF2NyMUaOhGhM5WL1LlbPkVqBhkXzLEdqefGZ0nCkmiXEay3spA0coecII4sbOcIoHvP2NiwkwdIOSKAQdr5bE3YFjalFxwxPwQuTvVt9lNAKjF60QIolLha5fUpJokrKoRJVIabjkKiScijFtd6djM7NIQIN8xQk0DBHankKEmgdS2hux8noeQqmHEoGV/MUJF4CFhCb4WIR522J76JzQtxTLBElJJaIDRbVxeAaceELjoQEWsdTsItFaEwp0LBz3sQtttDJ6JyMbsEqLh5f3GFhzUfKobq7kSEsAYnpljyJWBGpmLz1yWvVAA20tw4EQSAAPILbg/pttA/1sGjIYBg5cTLx8UeOfvOryStewODpYURzs7sNAKCcGW9vrK0ozivOSR/saivOzejvbNHIpqdHBpKvXpaOj12/ermiuKirpamvrbWhory8uHCsr2ews51n6RAAgVtaDYdBGETCIBwGoQgIRT9ZrYo5n6IYcKuKckCYVYVbVeJcRXyXxXW4RcniOjGtVPyuRQ+n3SgT89pE9XKEXq8enxlvlk236VQDqrkutaxHKe1SzHbcjnKuXSFtl8+0y6bb5TNdsulu+UyvdKJbNtWnnB10mBXiiHprZXC7RrwQiGMsi8NiX799bBTHIm5+nTRxRQiB1tlNswteO4HWeQSTWC7+9gKtExF7MEtoGVxLY0oSlbOEGjVPy2c65DPtSmmXUtqpmO1UzXXLZzqUs52K21BKu6yGCZ7W8pSWJVQs8Z6Bi8bUHAU7rLKFQZ4jIfG6ILbq9uEdt8kXPEwkqnQy+oUgAVGBDK5hcDVhn+NIjUrWrZjtFL9e+UyHdLJ1bqpNMdMxN9U+N9Uhm+qQTXfOTXVIJ9uV0h7ZdKdeM/KhQXz/+7V6aw482NE+FAC+APB4/X5csLE8yZMkoDl9W2vmWy/ve/y/zv3+J6RaasGwG9XV8rnxuqqSgpzUC2eOxsWeqb5ZePLo/uy0hIyUuPSUuMS42LjYC6+/+ofaypvXYi9kJCfGxV6or6nMSEnKz0p3CkwYRAMgFAShEIiEF9Y6C83ziWpV/O4EyuATbAuSczEmMaecwWDcqvI77bhVJSaUenkrZlGK95Bipqs4i+ZJhLRpOpvLRgZr1IpuubR9ZqJJPtsmnW6RSzvl0o5bzHUoZO2KuXa5tF0+2yGb7pgaa5ZNd0knuiaHW5tqCkzwtLjuhPj7iVVwhN4r2ATKwFOIOGKI44zY78V0DReL8BTssMy5OYPPaXYyejdncPNG3K5wsYiT0RN2hddp9rssouvVxSLsvFTcnIGwK0hUxVNaCpNxlFqn7u9sLZwaq5dLOxTSDrm0QynrmptpVci63mWuU6vsdVinBUbDkkoGV9yhVbFtHK0TW8uRkJsziNcL8aVXMIltYwktYVcItM7NGUR90pjayehdLLKwcLlA6wRGy1MqMzLaXJ+tnOtQybpks21yacfsdIt0ukUm7Zib7pyb6ZLNds9NdUyNNs9OtM1OtPW0l/V1lovf22dfq0Z4sKtz2A98PuAKhiNhVxB4owIfcLq9Hjc3211VevkgNNgKKCHEhCGVYXxmfHpudlYuVaiVakijM+pTs9InZ6fGZybHpibUkEaqkA+MjGr1yKxMMSOT64wmnKYVatXkjNTl9wSBPwB8QRB8V6uhT0WrPImY4OnM5AtjA012o8ysnxVtSIRNjVtVYiqp6NcZG2gy6mbqK3PHBpq18mFxGQfaAeFWNYVCHK7nCIR2QO2NJQylgtS9bhcCAB6NoABgABAA4PNgIGoHETsI20EIjQZQv9sCggSIsj7BOthdY9HPilcN8XdlMB1p1zgpo2Kmv+ZmtnSiE1YNujmEcqgQ7SjlUPZ3ldtNsxwJ2U2zCzdmalnf+FADapa21OcPdFcSdjlHQjSuMcDj0sl2jbwfNc+yJMTRMGFX2E2zC6Mxz2g5SuHmtQZ4cGSgArfPsJSSIRUMqeBZNYlJQdRx6ywABgAOIo6Ax8AQMgKdYUk5R6lv65paGlP3tJdVlqYMdFdakCnCrhDHN56G56Y6EO2oUtrdVJs7OdJkNUx5eKMFmbIZpw3Q2PhQvTjaE3b5wt0sS2h5Su3mtQjUPzZUxTMqk34o7DcDQAKAgbANAPyWey9Chbz2gNsKAAtCBKQcHO6r8fDGz8W4aoQHOzuG/VGfD7jC4ShwAeADgWBECIY9EX8YuKJBBoAIcIUBD0AEBAGIALBwK+oKBASvzxsKiSoTpSeKCszvGZrXWDAaDQF/CATCIBwG4sJn7y4jCsKfpFbFML3rcSdnxjtvFqWkXz9fnJtQkBVXczMrO/VSUU58a33xUE9detK563En5TN9sWdjEi4fba0vaqkvnB3vMGgnbAYpT+lZHKJQDYNDfZ2VNvNESfFl1DYJgCMUtESjaDRie5ewFYQtIGyJBszRgC0acHAkXFOenRJ/TiUdHulrtuhnvYKFwSDaoWVxiEQ1NKb1Cdb+zqrzp/aUFiRV30xXzPbeyLtWkp9Qkh9/4fTeuorMoty463HH6yuzEO3YUG9tQfaV5PiTevVIZUnqSH9da0Ph5fP72xqL6yuz8zJjs1IvtNYXVJSklt9Ibm8sbqrNU0p7nTTCYBBLqBhijqPksLpnYqSaoxQ0KafwOdIxSzpmzchwNGwDwAEAOo8j4EFYQsaScoaYozD5Qt/iKdiCTFWWppj1k/1dFQlXDne23Kivyp4caR7orrp4Zm9Xa1lrfeH1uOOJV462NxVPDDWV5McX5calJZ1OvHq0vjI7N+NSauKpvs4K1DzHERDl0NC4XGBUsLpndLBCLe+oqUjyOmEAHCBsiwYtIGQHEQqESRAivE7z9FhLZsrFrtYStaxvdKBOHL0/+1o1QAMd7UP+qM8P3KHwR4vKvXuPP8u2xJFIQ3W+YqYvM/lC8rVT8bFHc9Mv3yxKObBn3dULh0oLrotrdp85tsugnawtzz5zfEdWytnCnCsdzcWYVSZe9UW7Lo2p+zrLaVrZ1V2EOqYBcESBPRK5HTQUMoaDcDRsiASNIOIAYcLNmpKunln56u+mRwfGB3r16jEXqxettQtGFxeLzE21Z6Wey0w5l5507mZRaszutXUVOZfO7E+OP1NenHosZnN60rncjCtGeLrmZtb1uJN5GVcEytDTVpGbfrkkP+nqhUOZyRc6mspqbmadO7G3JD8p7uKRnLTYgqy4zOQLs2OdpF3DEQiNKWlcypJylax9fLjKyaoFVuMSIJqQYbYpm2ksErKCKAoi9gX8bj1DyGh8jiFkDPHukjE8BZv1k7UVGWpZX0VJ8tGDG+oqMxur824Wppw5tmvv9lUTgy0TQ601N7POn9xbnJsgXhDzMq6cP7k3L+NKetK5y+cOnD+5V/xbA9G1RqBzHCU3wAOjgxW4fbqno9DFaaNhe8hnBBF7KGAJ+tCg1x4OYJEwNTXa8uZrL6ZfP6PXjEyONPHzazt+zrQa/exolbBrFDN9hE09Odza31mtmOmbGeuQTfX0tFXMTXbDytGxgaa6ipzZ8U4TPG2ApmYn2uWz3W2NhbLpTqW0B7PKFgwkDKbpbi9laBUEDdC0Mhp1RCJoMGgNh+3zoKGQORKCIyF9NGIFEczF6hgcYkmjw6JzMXhPS6NO9R6tipZbF4vYzVLZTJda1j8z1jHYXdvWcANSjMyOd1aUpPd1Vs9OdE0MtahlQw6zYnq0vaetQjnb7+Wtk8Ot44PNKunAaH+jdKKrt71SIxsa6KoZG2zu76xWzw3OjneO9jcatJMUquVJA+VQcpTSyWpUss6JkRoXB/m9Jr/X5BZ0HqfOLehAGAURB4igtwijfjfCEAoal1PYHOWQv7d3aqWT7S31+UO91aq53qHe6oHumvHBlqaagsmRNuVsv80wZ4SmZsc7p4bbOppKB7trFTN944PNteXZ/Z3V44PN06PtOtU4YVOLq9IxhFpg1HrtwGDvTZpQQKqeoN8cjaBBrwlE0HDQHvSjkQgVCWAuzuB3WTgScnEGtbx/uK/mrv9h1z2t/onHn2Vb4imDm7OQdo2Ls/CUQQyRF28XPZyFI/QCbeRpo4ezkHYNg+tdrIklIdwm50mIpWAni3CEVnSE4DZ5f1eF04kEg/Zg0B6N4pEwFgzaIxF8gWgUBcAcDRlB1A4iDrtpZqC7qq2xtKu5qquptqas0Gacu2NcpRwqgdFzJORkEQ9vcnMWygF5WLOY/eMTbC4xh45ExA7N4jqXmKlD6D2cRVwGUfT6LCyzJrqCRWuZaG0m7RoKhSiHisGVNKZAzdMm/ZhH0IeDaMhvC3gs0SAaDTlCPlvQawl6rSIhn9XD61lCSeNKyiH7Y62KbiERJ6OnMZgjEBdj8rtQ4tYaq4iHs7hFBzVtFI18orVvIYNCPAUGgzlCy5EqnXpgcqQ+FLBHAnYQJUAUjwZREMFBGA8HMBCl3bxxpL+2pT6/s7Wks+VG9c208aEGN2e4p9W/ucefdb8qGnhZXEehWrtRtuDFEd02pF0jZoeKq3UTdg1PI5hN5uGNJKoUk7nFRQPFCASrYZplYY/X7HabvF6L12vxeMxut2kes1PQuXiVR9D4XLqgzyzQEG5TmHUzuFWLW2GHGXLSBtG9sRC3IDoYSVTJUzDlUIs5Nx7OIp6C2DBReByhZ8Q24zoXY2IwGDXJxW3xdES3k7hwqfgp8S3RecviOhrT0JgKt8lEpyVPQaIflcZUd3hW5/2rOp7SMriKIzUsoaaxO8VAY2rRD3wrvMGhZTCdmzUTNrWbNdMOyGFWiO4oUbcsobeb5AJlwCxK8aQW/jiTQrUUquIpLU9BVsOU12nyCAav0+h1Gr2C0SMYPbzBzRvdvNHjNJMOFWqW2q0yXPyBMDVHQrhNfhdvWe9p9U88PoJWNWLI3oImF0ILxeQb0cYrbos3S+I0jLBrMIuCp2Gx54k/vOgYXPArMDRMkhqS1OKYCkUVBKHGcdU8aswxx+BSlpTj9lkaU1AOJUtAAoW4WAuN6WkH4mLeo1VmPuyGwTU8BdOY5t2LCK4TEf1Mt8dviNcgF2sWFxkXr0pi1xdnEwyuExc6FYV6S+cYTNiUoreWxm6ZXudv8LRi+AQzH8ywgBhZId4N3qEEMb/k9vWKeVLP4voFj7SowPk1zRES1Yrjv3M+kVhsg4GkyQAAIABJREFU+UKzOQIWXT4kquRIeGHcFqsWqxPvGhbCIVhC62aR26O17qJWb49buqdVAD48zwYmbGrUJBd9NvxtU8c/Ruzi4rvzAYY6MS9U7IILYQnvxidQOoqC5/8oGRI3FqBJDUcpOVLN4CqGUM93KZgldCymY3E9T+rm45zuhCW0LAEt/Duz2LCFBY0XhtaF1FxxYyFVcuHl7Rt3nCOLwxyp40gdS8AseWubo3Qcpfv/2Xvv8Diu+1wYqo4kO7bcEtuJY8e5+RLnpvnGcRxbli3LKlYxRTVShVShKiWKotg7WEAS7J0E2En03nsHFnX7Tm+7O73PNnRg7x8HuwQbSFmyqO9GeN4HzyywO3Pm7HnnnPMr72/q+HJghowZMpZ8edVmgyAHU0HBhZJTZbIByYfFVEGDi+3BL7k1hQCXS17RkEEqL2gJevFClwJ8U9fq2M8GloKHVDqs0WGNThgIvuDqjFwNqYQmoDzjFvyePwouIeCcAWzQzQY91wIXdAkBuxBwJJD8oGsK/plOLgRcf2yzPxu4Z+4cwf9Hd/uncfWbCt7vFANekDiNebtAgNoXXL3+vBokHQHSQaN9FNoXIOwfA2R/gOybATQ1QFP2a4GhwBmSSH6wN4GZTh4g+z9eaz9rDFyn/cTAzbz6TQWD9/rxAQbrZ2kXDnWztOtPkr/6/xJXQ8rUki9q+EHdVGAavWFQEYOMGGTEIBIHl8AyactgLsJkpr8MGUxEpyM6HTHoiDH9VHjEwCMGdq3TJkB9zNZ+xqBnbDwZ0T9ub3+qV7+pCGkESJaKmoGwRoNqSZ927L6IkWhrTU3nyOTQeDx6s5n4sX7Go5ZMYb6wxpkSpfi9UsBpybgu4pqAGiKmcPD0SP3pSP7xkn8JmC4Cc0vSpT51rElTSViyiMkSLou4IuGKRMiJ37KIKxKhSrgugjOjmjj1cU306ZJPk7y65NZEX/KcAMkzT72c1tqrN/ITAddF4hPgejL/4ids58zNw2+i6ei60EQY2MyshPHyU5hXD9THfrB74h8Px0t7hXDEKZhOCe1tqzwTmwj5hyc92iirhwktjIQi3kjEFw6RMZMJGYxlEKGQJxzFrDBvGuy1EQybgZDptyy/ZQbDBhs2/ZbJRSy/ZbGWRVomHDPQmIHGTCxmYTGLiFhU2KLDFh22/GGLiOrIoAINyu5BbWDQ6BkKtQ7FmseGGwajDbFIy+AgrsUU3hQ0IxiJqFZEhSrHxOaI1E7JHRJJGhyt8jDwUiQtGcDMm8y8Aa5ISyFlDo5aQSnoM1UqSDoMmbQUQgp6LY2KGIwU9GoiYimEwkMS6w1ppCFhYtCniXhIZyQOkTlEYiFdIhQeUQVME3E9YbUS/B5LJSXWK3M+U8Y0ARYCLinoNiTMkDBNQBQeUnnYVHBNRFQe1gTEkDGVh5O2JWDCTbYcHOtTKdd/ND5Jovk1s70vTRb/0zXvZqaSXxe6iCQzqJIlBT8xVxuigKuV3Yoy0o9HexVP30DDAUiIvXfQf9/7NQ+81/DA8q5fbez/VXrfr9OaH0wteXp71ePrq3+3ruO+VM8vNtp+m1r5QGr1tXD/hrrfpDY+uLn5gdTG+9bV3r+h7lfr6x9Ka/5NasPDac2/Tq27b3Pl/Zuq70+t+/XGxt9saP7t+pYH1zX/bn3TQ+vrH15f95vUkvs25/9ia97PthX+NK3q3ze2/NdW56/SHP+2rPDfFu+/b825Xyzpe2rB6ccX739kbUmWLa6g1XGhPio1IlqjgQTCwaAmTUsQlXBLpSI6AwTTgP9mKllUozURUzjYUimVR1QBVQREE7HhMK8JgJOYzEI87QaPfI2fyoyxFFITMYVHNAE1ZRzIiIZUSgp4wVMAuPhBQXRQnE4KQqacsM2KU6k/Ko9IQV/UDER0f0RnQMIACBjQJVzlEUPELIUUA15QA1LlEENGb/qg/AJXhS4hyVGXNIZ/alyt6JaVoQF62KNhUG/dsQPZ0HcfKfzOM6Xfflu894PBWxaYd7w/9KX3o3e/yX9jQeCrLwfvedW6583xW94eTXl/MOW9oZnwbjTlrVDKO5GURSMpi0ZS3gqnLIykvGHe8kHs1rdjd7wSu+OVwTvmD03hldgdr4TveM24Y4F8xxvcbfNGb3spftu8+O2vjN310ui3547949PW/X/AVy0lDy6rS1tT98CuyIs7gr9N7b7tycK/n+dv74EnNcoQnZjcOehlIn5GFZGkJyBIOQmkL0DYo2ZAE1CJhUDWuC7hwFNvKmTEDAyGWE3CZRYi4R7c26VwMIgWAiXkhsMc0O81ZSKkUkBoG0QdhDUaJLvSaJ+pUkCjFAQMgZKQiLuDpZyjUQFwOKIzIZUCgUei36MKKEu7NAEFuXjJIo5TpZlVKmL4h8Nc1PCLAW9Yow0Znb5+/gKfJyDJdVyyxu+nytVhBxJxSzhl7yx8bX1dys/z736m5q5l9V9J8921yX/rGjFlEZ3yhjvlqeYvvdST8rI95WVfyotsylNiyuxr4s9mM19+mvny0/67nqJufwK/80nyjsexu57y3/Z77I7HsZQniJQ5csrzSsocNWWukvKClPIinzKfSXkVSXnNlbKgL+XZwZRZ8ZRn4inPxVOejt/2qPE3D2OLF2PdpyjXjlO2lWsqN56uWpy656MN897P/srf5DQWdcR1ThUpj+rVfaFwUNQTXsqo4Xf1NT71+K+rS89ztMvjaN29fXXmoTTcZxP8npa6gh2bl3W3VWA+G+qzMYQ9agY2r1206qM3IGcb7GqHXO2YtwvzdnW3VbCU0+dsY/CBvs7qAGGHXe0U0stg/T5Ha31l9oFdG/IvHB2w1Tp66oOkw95dR8I9UcN/eG/qxtXv9XVW+xytnoFmjnbZWssVDvbaW3o7qvLOH16++LUTR7YzWH9/V40Q8Lr6Gvu7ag7u3lCWfwL32Vz9TSBiGUy5MgtZKm4qN9mR+AWugakK9EBdBHi8PzlXIwmuSsqQAxtEGB/V0VExd2VTyi8av/Sy8/sbyv6/Pf3/cES7a0nglmc9P1zEP75bvH8d8/Vn+m5/suXOp90pj6C3PIakPArf8hia8ih86+NYyu+RlEfg2x7HUh6B73zYefej7q/Pxr79HP3dFwJf/r37a7OQ/1yu/8fS8F+/xNz5gOMrjxJ3P0Tc/UjgK08q9zypf2mWccfT6m3Pirc8z6XMYb/6lPNrs3q/9Jwz5QU45QX89mfcd/8i94M1Dd6KdrX8MJn6GPveQ0Pbn2t+5Wep8z/62++m9xbVxXVWlJgBHZHgqMFwHONgsH4G6xf8Ho52LZg3C/F0lheenj/3saceu++Dt19Y9PYLG1e/99arT8+f+9jOrSvefu2ZF595qKU2fzQmnj2xZ1faysLsY3u2rz59fOeCebNeeu7Rt159OnXN+8sXv7Z+5burl7654sPXF739woZVC9cse2vDqoUL33j+9w/+bPXSNxe+8fy6Fe8sfOP5l557ZN2KdxQeqSw5u2X94tPHd25au2jNsrcWvvH8qy8+8eHCl7dvWnriyPa5T/9uzuwHVy5Z8N6bczIPb6suPbd00StzZj/42ktPrln21qK3X1i34p0F82Y98+Svjx3YYkh4gHCw9J9Y9fNPA475pHKhoPLa5xqUnUb6ONrFM27E3QGqbH/KXCWGMMJNN7bWvJjqSnnQ9bWFwX9ek/mvG0v+ebP7zrldX53t/sHz2KKj6h+W9P/0te6fvN37o3m9P/2Q+Od30J8vZf/lXeS/ltL/sMD90yXYfauCP5pv/+XKwL++i/33UuJf30F+v9l4+2z8vz6E/maO/eWj6usnrSe28z9bSPzsJfRXb3A/nS9++0HsG79jv/qwdvcj5p2/D9/+WOTWx2N/+VjXd56ouvvp1pS5AylzfV+a67vj/oLFqU1VR8/6zq2PN2+cOPlh8KP7K+b9bM3bqX/9g2MtZZ2jIYnVSLtpV9FghAtIrBcotYJyw5vXfYD5bAd2bXjvzblzZj+4Ztlba5e//c7rz77wzEMfvT9/w6qFb74ye/7cxwZsteODUt75wzlnDzZU5exKW7lj87L335q7YN6s9C0rFr/70oZVC1996cnXXnpyyXvzVnz4euqa91d99MbSRa8s++DVNcveXLPsrXcXPLdyyYJ3Fzy3fPFrm9YuChD23s7qjavfA5RbuuiVJe/N25b60eqlb6ZvWZ5xKO21l57cvmnpuhXvvDH/qYxDaRmH0pYueuWtV59e9dEba5e//d6bc1YuWfDO689uWLXwwK71MgvpEsbRdpnzSKz78wCZ84DGiEGXJkIS6+b9DjHokjmPEHCCv4M3gER5IeCcajznEVk3CBicfp7Lbk3mPCCuMCk9JQZd4CX47OenKyTWLbNennbLLKTyCNDB/BRiIQ40JmxLNlEbGkDCXhbhbD0dL2yCUx7Cv7rY+KeVaT9effjH6xvvfb35G3Nt33uqc0kG9+Bb1YsznS/s6Xs+HTvRGV1xhk2vjK04yxxosF7daV+cge4o13eUG5sK2HWl2tI8Y84ufHNNaFO1Ojut4/uzc1Kr5Dcy8Cc2da3MpeemOraXjC05OfjdRxu+9XD/Nx9nvvaE8uUnwnc9MXTnk6N/8QT/7T8wdz0jpcwNp8wZvev54a8+4F662lO6tdC7dUO8Myfa1lX9wbsr3nj72dW1d//ElluDhUZCfgvxhhpjhG2QQyQWApqjpoRrIoZD3VLAS0DdPe0VkLOtq6WMRvscvQ0DtlqwiO1oKoGcbSCAFkzIHO0KEHZ7d529px5ytpFwD+azkUhvcV5mxqG0IO1y9jXiPluQcrr7myikF/V0uvoag5Szr7OaRvsopBfzdukixtEukMt2ZN+mno4qIeBtbyoxVaqnvdLnbCORXtjVztEu2NXe11nN+z1dLWWop5NG+yBnG4X0OnsbAoQd9XTiPttUBLx4ebzuTQQYZCENl1i3nAgM1kQoGZ4JjC6mgsqcB8iXGTJiSLChoOA4+QZTAcpsU9KNZkIOzkxINOrTFAynf/amd0ISYA0MLBos5fx04oGnuHokXmUTzMF+wnJxXqbX1vbSZjTlAeyud4zvpe697d2N96ZW/tVu9J7FvV9Z0DLnHPUvy8qfPGH/yaba2Yd9m8+4lh3uWnak5+3tTR8d6l64q23jWWT9ad+yIz1rMu3zdtle3O19abfnjSPOF3e1P72l8R/nnl50GvrvhYX/Ou/sK8f7/vfqvBdzqQf2w197pfaeV3rvnIfeNp+7Zb52yyvhW16N3vri2K0vTtwyfyLltXjKK/G7nh/+/kPI+iVQ7fKzVsZe/egK3+4t3KHNWxa8+OKHZ7/1L1VVVf0jg2LQcrsjdSHaFuOnuKpwsCFimoBaKgXscjEzENGZoQivCCgo0AaCJcYGJaD9CSy3IGNuKMSC46jhBznrIY3WeMSUibDORA3/lJ1JJgatoCkTw2FOEzFgWALmKBCQDOzAKo8Ac9RoVIglqs6BBDEg/jQc5gyZiJoBYGdOBgCAtDhgWLZk0pQ/R4XMkyZQQ8XkhPqZJkJJZuoSLAScIDMBMBCoqIHBnRRMA9wGU6ipoICQpoICXdKkqCoQZ0pqUN10kdHL8CfJs5nGVT4U6/aHHIqX7GmueWm9J+Vh4usfjHx7ieOOtx13LxfvXT941+LQV96S/+r98LffFL71vv6V95W/WCz8aAn2N4ux7y30/XAJ+Xcfkd9fBD2bPfTTLdKX53b8cAlx93zXD9eof/EOfe/b1Dc+4L7zfvAvl3DfeC9w13zftz7gvruI/dab6Pfel+6ZF7znFeme16w7X43e9trwra+P3bJgMuWN+K1vTt769vgtC0dT3h+6/Z3Y119X/vYPttWrBnJWZnYue6fztV/1vP6Ec/79GXN/vW7x/n/7tzxbadOkRUuGxx5pk/xQSKCm55qrHAz8KMNhDsiIgpgSQ8TCKqUJqBj0gSRPwGcx4AWGYpmFQhoNarcNhjkgvS2xEKAosM5Ppd0FvDEzYEi4JmKWSoEAhqSDF9S80gQUsN2UcJVHTIW0VApE2AsBb9TwA2FUYEAyZSJqBRUgNp8oeAeyUjTh5g/KJFFNBY2alMS6wwYZs2jAW5DHA7JhkhOmxLqBaAPIyzFkJGKQZjKJX4KBAkvEIJMqxwrvjVk0OFtIwxXBJ3MeMKNaKgY0AMybmljz2XB1Khai2sZHYl2s2We4UUdr1asbPSm/dKc8w98zG77nJenWl6yU54yUF8x7X5HveBS+dy5/69NcyktmyrPy7c/Tt77IpcwJ3DIncMecQMqcwN2vsnc+jf/ZfCnl+cBtLwu3Ph+480X51jn8nS+LtzzP3zZPuWO+fOuLQspc8fY58p2P8V96TLl7tnH3c+HbZ5spTykpz4gpz7Epc5iUudTtc+E7X/De8rI35RVfysvol+YiX3mk9Tcvty5dUpr2wbYji1ccfS218PWPti1Y+tAj6X/999VdxQNxQ1RVzBHqkWkqxPsl1pfk6lQ2Fgd3Npd2NpcaEj4UYsHWP6TRYcOvcDABdesiJgV9IElC4WAwwTJYvxj0od6ukrxMEu4Ja7ShUiGVAn4ahYOB70dP5OgYMhEg7EHCDpy3YY0G5nvM2yX6PSGNjhh+XUB1mUjmdgYIO2gDeF4Ad44h4WLAa0h4WKPBmU2ZiOp+Q8J1CblqoukNA9Gl6xQXvDagy9xF5pSEL97VWtxSnytzHkNBTAUdCvs1EYqGaMBAwFIQiCcGXTTWzTF2oGkIplwh4CTgzuQC2FIxU8XAvEpj3WLAaaroSIzVRB9YGMcsGjwIwPsvxSfqnBvA1bpUBqsG7E/J1S4uGu0WrQHT6+lrKn1rq++vXgretzU2ewM9azP/0Fb5N2nCQ9ulx7YwszYjT6cRv9tA/NeG4KNblWfXik+sCMxaxTy9Vpi7SZ21yv/Uavm5Ddqs1eKs1f7n1gRmr2DmbeLnrmde3Ci8sEF4bjX77KrgnHX+F9YHnlsvP7FGfny1/OQG7eG18mNbxIe3cA9uoX67zfeb9IFf7+x5JtU+Z73nyU3wQ2n0r9PEX2zUHkzVf7dSeiHV/9KKpnmrmp9ZL8//sOeFjY7/fB/9y18I5SXipDWiyAFY6w3heJSjp3MVZHjyjPvciT3Ntfnu/qaCrKNnM3eX5Z9orMnraa8szT9xJmNXV0tZZfGZ7raK+srsAGEX/J6GqpwzGbvaG4thV3v6luV9ndU9HVXNdQVNNXlNNXlee0tXS1lbQ1FZwUlnf1NN2fkBW21Pe+WpY+k5Zw+21hc2Vue6+psaq3MFvyf33CGZhSBnW0N1bk97ZWdzqWeguTD72Klj6TVl56tKzna1lDXV5PW0V9pay4Okw5QJnnGDKAgwtaqJOVYTPmmtNFCHThMhXUzq64Ph4tNlSJcRXUE1CdHEqclTkyBTQXUZ1URUu/jmqd0jSw8YMlKcd/T8qV29neV9XRXlRZkt9XndbaWOvrq2xvya8jPtTYW2ttK2xgJHb21N+ZlzJ3cW5x1tacjrai2pqzwHdEPrq85HDKqjubC7o6ytqcDeU9PdXnYmc0dx3rGK4hPtjQWdrcW15WftPTW2thKQUw4sUje9PJzCexXeJ3NeVYD+BFxN+FfL+piY4ddMgqeKKjtaF+5zp55iDNmvSLyqSUyA8gdIVZOCQVpReI7zizLP8gFJ4kSBFfigwAcELiAKrKoIksCpskgRWNBPmobIsxRNQYrsF3jaz2ACT/McJfK0yFMsS7IcybJkkCWDQZLlSJanWI5kOTLIE0Ge4DiC5wiOI1mOCnJUgCU5nmRZiuMoLohyAZrzRwKsU7DgPo/xxEM1eaXl4VFO1EhW6BcZ0pIYVUA42gWCgWm0j2fcPOOuq8jKO38YWHc/en/+nu2r1yx7K+/84erSc/t3rtu/c935k3s3rV10YNf6zubSppq8vPOHV3z4OtBqKs7NgJxtQEjtzVdmZx7eduzAlrOZuzMPbzubufvAznW55w7t3bEm41Da8sWvHdm3aVfayuwzB9Yse+v4wa221vKygpMU3FOcl3nmxJ6tGz7s6agqyDq6cfV7K5csAKc6dmDLttSPzp3Ys3/nus7mUpVHAoQdlLoDdccChN2PD1xMN/kjYfcTtgDViXhbBAY2BNYUeUMMmjJpKF5FtBl6j9/0+XUqoAQkRZB5SpcRTXbpKsSLFCdYuqobMgQmNAbvIZEulh7QJbjfVtnRXFhVeirn7IG0jR+uXvbmsf2bz2buPnFk+8mjO04e27Fnx+rS/BN7tq/avX3V1o0f7t+57vjBrYf3pe7YvKys4OTUo62vsbL4zN4da86d2NPdVnF0/+aP3p9/NnP3uhXvlBWcWLv8rXMndu9MW5Zzbh9LDwTIPo6xXy3L55PgOilWV34kSNr9+ABLOSmkl4S7k7nmnz5XS/uYmM5pBsXRuWWdHQv3u/bkMCOypzTvaFneURLq0HivHHTTcCfhbRMZhyHCvoH65uoLERUbNClLQkwJbq/PHegs72krNgRfd0tRb1uJ4O+P6kjMwCIaHFIhS/aGVCiJ8AxQ4LACX+ttU2dQyJCom+ZAaMgOw9Lsh8rzygpCYwFRI3i+X2BIQ2JUHk5ylYC6gRJKe2Nxddn5xurc2vILpXmZJXmZDVU5FUWnW+oK2huLc88dKsg6Wl+Z3dVS5uprdPTU11VkZZ3eL/g9moD2tFVg3q6m2vzi3IyDuzf0tFe2NRTVlJ3fl74W1HEtLzxVW36hJC8z/8KRxurcnLMH8y8cqSw+09dZ7Rlorio5W5B1tDg3oyQvszDneE35hZa6guMHt5bmnyjNP1GYfay88FRnc2l7Y3Fl8RnI2QaiSUF84nRFiE8hcF+CTRVm8D6Vxyw5YIh+Uw6EFCak4SENMRQ3b/XzIY8V46JhJaQxluoOGT2a3mnGfH7Fy0uIltgxBsg+Bu8BK2HM1+7orbH3VDdU5Rw9sCXr9P7+rprK4jOlBSdT17xfVXK2NP9ERdHpyuIz+ReO1JRfqCg6U5h9rCj7eFNNXkdTSb+tNv/CkbqKrKLs4yV5maV5JzqaSkryMs9k7Gqoysk+c6Cs4GR54SlHT11R7pG6ynPJ0huX25Y+aebA9Xa/V5w/qdqhsDBLOv/UXGU1g+TovPLO9oX7XbtzAiozsDNtxbbUjw7s3pCfdTTzyPZzJ/asXf72zq0rzmTsOrh7w770taB4BGjunu2rMw6lrfjw9eWLX9uzffXmdR+cOr4d9baFdSJpjv/0dvCQLpI6p6vqgB51eHzSrIcq8sqKQmNBUSM4wFWBUTiIo10gIpfB+oEdKEDYVQENaTQF94Q1GtTFADMYsOgESUcy3B9UDQJeHBCuqPKIIRN+fEAMeEMaDUriIu4O1NOpCSiD9U9pO8kgjh/14wPhhNaRFPQxWL/EQgzWD66ocLAfHwCxhCzl5GhXzAyANiRtV0m5s08RhkSaMs1gDpn1aSKsCpApY6ZCD5ry5GB0LGJali8aZkxegGxek9WGNX4ihg8NOsNDjm5fPkQ0qvyU0QhEOAB7LDD/hnXClPEg6ZBZKKxSMo9wjLu/q4alnCzlFAJeIKwzGOYMCU8Kdyg8oooYAXXzjBs8YcE6CBjbwOhnKaelUJqAiEEX73dEDDLpzrmJXE0WHJw+fj47ru7K9mt++5njO8EzHsjPFmYfW7finW2pH50+vvNs5u78C0dwny1p7SzKOe7sbQAFSw/t2bjqozcyDm9GPK1hnTA//RIj1+eqxlNS0AsCIRQODhD2SELUT0vo/Sg8Iga8EgvpMgH0xMIaPRRiQXUZYHoFfwFMA1afZGU3mYOBPRkE/WoCGtZoUBcsZgZkDgaag7qIWQqpCCjI75FZKGoGkrYuoDMOTpKUNQPPhWTNq4Q2/6fGVY2jVZajEZfCeU3VY2ouVXRZMhPTwkFUZRHDZOQwOdR0xvveY3sPfVQF1UnDwnBU5RQTKms87YIatYQsE0sPAOuuPqUUBRkyElJJ0Jmg8QoHGwoJao7wAa8uExGNtoAkmoSHdUZg3MDGlqxaIrGQIROaiLG0CygzATGUsEYbEqonFPrFoCtqUlfQ9ZNxVfrYXE0qY0lB32fN1R3n6SEFEQMe8OSTWYhCens7qvq7aoDGAoX2+fGBpCCgJqBgfgBbKdxnqy2/gHjaDPmi/s2n6gS7Ia6KAQ/oODDj6SIm+D3AYQN6Vgh4FQEVgz6ZR6aSbAArEmmiyUw64E0FTyVAV5AZa6mUpdFTsqYKmfTi6CKmchf1zXQR0yRcE7GQQio8ookYaAaY0sM6A8JckumpSb2iqWdKotTdlSm4l/1xeppr8vf092gCqomIxvE6ZzCoV+Fdhma3jAFF6I8YQSVoZO4p2b226NiK+rMrfZuf7vvlPQfv+/Mjb/+yInOtu7OcNeWRypout9dtKqDenC9A9oEoomT0giEjMgcly+pNjdGk5BJQSEuU1ZxSjRJQkG+k8YguYoZC8n6PJqAKjwgBryETCgeDflM42JAwMxFEAZyr4KmhXSy+iujTcn2v7J+rHk97G5I829UH7aVcBcMGJEgDk/6fnqs6yZK5FZ3t7+5z7ThPjZmkpUzpVoGkEOCaB34I4IoAkQMA4CWYuIZCbMwMRAwKmOmn7O8J3/cNIil+pYmQKkKXfhw2JEpjNVUdCA97IUR58sGy3LLCS9fAtMz6AoRdFzEx4A0QduCf1Ke+b1yXCUujFR4BMdagWCsgIeh3UyGBixVMlZZCCgFvWGfACNN4BHBYZiE5oSEIFkJJzoO4bV3EpKAvpDNhw69ysCHhCo+AB0dysGqJR15SyBdk2+kSbogY4D/o3</t>
  </si>
  <si>
    <t>http://www.sestech.fr/produits/suite-logicielle/multilines//Ses/Images/button-alert.png</t>
  </si>
  <si>
    <t>http://www.sestech.fr/Data_Ses/downloads/Article/42_multilines.jpg</t>
  </si>
  <si>
    <t>&lt;img border="0" width="200" src="/Data_Ses/downloads/Article/42_multilines.jpg" alt="42_multilines.jpg"/&gt;</t>
  </si>
  <si>
    <t>00:03.682</t>
  </si>
  <si>
    <t>http://www.sestech.fr/Data_Ses/downloads/Article/42_7-ses-multilines.pdf</t>
  </si>
  <si>
    <t>&lt;p class="lien"&gt;Brochure MULTILINES&lt;/p&gt;</t>
  </si>
  <si>
    <t>00:01.534</t>
  </si>
  <si>
    <t>http://www.sestech.fr/Data_Ses/downloads/Article/4866_200_200_1-edf-r-et-d-1.png</t>
  </si>
  <si>
    <t>&lt;img border="0" width="200" src="/Data_Ses/downloads/Article/4866_200_200_1-edf-r-et-d-1.png" alt="4866_200_200_1-edf-r-et-d-1.png"/&gt;</t>
  </si>
  <si>
    <t>00:02.793</t>
  </si>
  <si>
    <t>http://www.sestech.fr/services/r-d//Ses/Images/button-alert.png</t>
  </si>
  <si>
    <t>http://www.sestech.fr/Data_Ses/downloads/Article/204_le-dauphine-libere-1000x500.png</t>
  </si>
  <si>
    <t>&lt;img border="0" width="200" src="/Data_Ses/downloads/Article/204_le-dauphine-libere-1000x500.png" alt="204_le-dauphine-libere-1000x500.png"/&gt;</t>
  </si>
  <si>
    <t>00:01.131</t>
  </si>
  <si>
    <t>http://www.sestech.com/Downloads/EngineeringHowTo.aspx</t>
  </si>
  <si>
    <t>ici</t>
  </si>
  <si>
    <t>http://www.sestech.fr/Data_Ses/downloads/Article/7687_logo__iter_org.jpg</t>
  </si>
  <si>
    <t>&lt;img border="0" width="200" src="/Data_Ses/downloads/Article/7687_logo__iter_org.jpg" alt="7687_logo__iter_org.jpg"/&gt;</t>
  </si>
  <si>
    <t>00:02.022</t>
  </si>
  <si>
    <t>http://www.sestech.fr/services/ingenierie/modelisation-numerique-electromagnetisme//Ses/Images/button-alert.png</t>
  </si>
  <si>
    <t>http://www.sestech.fr/services/ingenierie/modelisation-numerique-electromagnetisme/pourquoi-utiliser-des-methodes-numeriques.html</t>
  </si>
  <si>
    <t>Pourquoi utiliser des mÃ©thodes numÃ©riques ?</t>
  </si>
  <si>
    <t>00:02.529</t>
  </si>
  <si>
    <t>Le vieil adage selon lequel il vaut mieux prÃ©venir que guÃ©rir n'a pas pris une ride. Aujourd'hui, le recours Ã  l'utilisation de mÃ©thodes numÃ©riques pour solutionner les problÃ©matiques liÃ©es Ã  la rÃ©solution des Ã©quations de Maxwell est incontournable.</t>
  </si>
  <si>
    <t>http://www.sestech.fr/services/ingenierie/modelisation-numerique-electromagnetisme/quelles-methodes-numeriques-privilegier.html</t>
  </si>
  <si>
    <t>Quelles mÃ©thodes numÃ©riques privilÃ©gier pour chaque type de problÃ¨me ?</t>
  </si>
  <si>
    <t>00:02.718</t>
  </si>
  <si>
    <t>La complexitÃ© des systÃ¨mes d'Ã©quations integro-diffÃ©rentielles ne permet pas de trouver aisÃ©ment une solution approchÃ©e. La rÃ©solution nÃ©cessite l'utilisation de mÃ©thodes numÃ©riques</t>
  </si>
  <si>
    <t>http://www.sestech.fr/services/ingenierie//Ses/Images/button-alert.png</t>
  </si>
  <si>
    <t>http://www.sestech.fr/produits/logiciels-specialises/autogrounddesign//Ses/Images/button-alert.png</t>
  </si>
  <si>
    <t>http://www.sestech.fr/Data_Ses/downloads/Article/8_fiche-autoground-design.pdf</t>
  </si>
  <si>
    <t>&lt;p class="lien"&gt;Brochure AutoGroundDesign&lt;/p&gt;</t>
  </si>
  <si>
    <t>00:02.192</t>
  </si>
  <si>
    <t>http://www.sestech.fr/Data_Ses/downloads/Article/2750_edf-logo.jpg</t>
  </si>
  <si>
    <t>&lt;img border="0" width="200" src="/Data_Ses/downloads/Article/2750_edf-logo.jpg" alt="2750_edf-logo.jpg"/&gt;</t>
  </si>
  <si>
    <t>00:01.140</t>
  </si>
  <si>
    <t>http://www.sestech.fr/mentions//Ses/Images/button-alert.png</t>
  </si>
  <si>
    <t>http://www.e-obs.fr/</t>
  </si>
  <si>
    <t>cr&amp;eacute;ation sites internet roanne</t>
  </si>
  <si>
    <t>http://www.sestech.fr/services/ingenierie/analyse-compatibilite-electromagnetique//Ses/Images/button-alert.png</t>
  </si>
  <si>
    <t>http://www.sestech.fr/services/ingenierie/analyse-compatibilite-electromagnetique/introduction-a-la-cem.html</t>
  </si>
  <si>
    <t>Introduction Ã  la CEM</t>
  </si>
  <si>
    <t>00:02.716</t>
  </si>
  <si>
    <t>La CEM est l'art de faire coexister des systÃ¨mes Ã©lectriques, sans crÃ©er de dysfonctionnement.</t>
  </si>
  <si>
    <t>http://www.sestech.fr/services/ingenierie/analyse-compatibilite-electromagnetique/perturbations-electromagnetiques.html</t>
  </si>
  <si>
    <t>Etude des perturbations Ã©lectromagnÃ©tiques</t>
  </si>
  <si>
    <t>00:02.893</t>
  </si>
  <si>
    <t>Les perturbations Ã©lectriques crÃ©Ã©es par la proximitÃ© d'Ã©quipementsÃ©lectriques de puissance sur les transmissions de donnÃ©es de niveaux faibles sont de plus en plus frÃ©quentes.</t>
  </si>
  <si>
    <t>http://www.sestech.fr/Data_Ses/downloads/Article/34_logiciel_choix.jpg</t>
  </si>
  <si>
    <t>&lt;img alt="image gauche" border="0" src="/Data_Ses/downloads/Article/34_logiciel_choix.jpg"/&gt;</t>
  </si>
  <si>
    <t>00:01.882</t>
  </si>
  <si>
    <t>http://www.sestech.fr/Data_Ses/downloads/Article/35_box2.jpg</t>
  </si>
  <si>
    <t>&lt;img alt="image gauche" border="0" src="/Data_Ses/downloads/Article/35_box2.jpg"/&gt;</t>
  </si>
  <si>
    <t>00:02.257</t>
  </si>
  <si>
    <t>http://www.sestech.fr/hotline/transfert-de-fichiers//Ses/Images/button-alert.png</t>
  </si>
  <si>
    <t>http://www.sestech.fr/Data_Ses/downloads/Article/202_telechargement.jpg</t>
  </si>
  <si>
    <t>&lt;img alt="image gauche" border="0" src="/Data_Ses/downloads/Article/202_telechargement.jpg"/&gt;</t>
  </si>
  <si>
    <t>00:02.291</t>
  </si>
  <si>
    <t>http://www.sestech.fr/Data_Ses/downloads/Article/202_ft_onde025_100.avi</t>
  </si>
  <si>
    <t>video/avi</t>
  </si>
  <si>
    <t>&lt;p class="lien"&gt;Exemple d'Ã©lÃ©vation de potentiel suite Ã  un impact foudre sur un sol prÃ©sentant diffÃ©rentes rÃ©sistivitÃ©s&lt;/p&gt;</t>
  </si>
  <si>
    <t>00:01.110</t>
  </si>
  <si>
    <t>http://www.sestech.fr/services/publications//Ses/Images/button-alert.png</t>
  </si>
  <si>
    <t>http://www.sestech.com/French/Services/TechnicalPublications.htm</t>
  </si>
  <si>
    <t>ses propres recherches</t>
  </si>
  <si>
    <t>http://www.sestech.fr/Data_Ses/downloads/Article/9_ft_onde025_100.avi</t>
  </si>
  <si>
    <t>00:03.105</t>
  </si>
  <si>
    <t>http://www.sestech.fr/hotline/tutoriaux//Ses/Images/button-alert.png</t>
  </si>
  <si>
    <t>http://www.sestech.fr/Data_Ses/downloads/Article/556_clemessy.png</t>
  </si>
  <si>
    <t>&lt;img border="0" width="200" src="/Data_Ses/downloads/Article/556_clemessy.png" alt="556_clemessy.png"/&gt;</t>
  </si>
  <si>
    <t>00:02.419</t>
  </si>
  <si>
    <t>http://www.sestech.fr/services/r-d/logiciel-simulation-electromagnetique//Ses/Images/button-alert.png</t>
  </si>
  <si>
    <t>http://www.sestech.fr/Data_Ses/downloads/Article/155_mesures.jpg</t>
  </si>
  <si>
    <t>&lt;img border="0" width="200" src="/Data_Ses/downloads/Article/155_mesures.jpg" alt="155_mesures.jpg"/&gt;</t>
  </si>
  <si>
    <t>00:03.578</t>
  </si>
  <si>
    <t>http://www.sestech.fr/services/r-d/travaux-de-recherche-en-cours//Ses/Images/button-alert.png</t>
  </si>
  <si>
    <t>http://www.sestech.fr/services/r-d/travaux-de-recherche-en-cours/calculs-numeriques-de-couplages-electromagnetiques.html</t>
  </si>
  <si>
    <t>Calculs numÃ©riques de couplages Ã©lectromagnÃ©tiques</t>
  </si>
  <si>
    <t>00:02.959</t>
  </si>
  <si>
    <t>Calculs numÃ©riques de couplages Ã©lectromagnÃ©tiques sur des structures et installations complexes en cas d'agression par impulsions Ã©lectromagnÃ©tiques d'origine nuclÃ©aire (IEMN)</t>
  </si>
  <si>
    <t>http://www.sestech.fr/services/r-d/travaux-de-recherche-en-cours/modelisation-du-canal-de-foudre.html</t>
  </si>
  <si>
    <t>ModÃ©lisation du canal de foudre pour l'Ã©valuation du champ magnÃ©tique</t>
  </si>
  <si>
    <t>00:02.812</t>
  </si>
  <si>
    <t>Tenir compte des phÃ©nomÃ¨nes de propagation le long du canal s'avÃ¨re d'une importance capitale dans l'Ã©valuation du champ magnÃ©tique</t>
  </si>
  <si>
    <t>http://www.sestech.fr/services/ingenierie/mise-a-la-terre//Ses/Images/button-alert.png</t>
  </si>
  <si>
    <t>http://www.sestech.fr/services/ingenierie/mise-a-la-terre/dimensionnement-reseau-terre.html</t>
  </si>
  <si>
    <t>Dimensionnement d'un rÃ©seau de terre</t>
  </si>
  <si>
    <t>00:03.729</t>
  </si>
  <si>
    <t xml:space="preserve">Bon nombre de personnes pensent que tout objet mis Ã  la terre peut Ãªtre touchÃ© en toute sÃ©curitÃ©. Une rÃ©sistance de terre faible nâ€™est pas, en soi, un gage de sÃ©curitÃ© ! </t>
  </si>
  <si>
    <t>http://www.sestech.fr/services/ingenierie/mise-a-la-terre/references-mise-a-la-terre-gis.html</t>
  </si>
  <si>
    <t>00:02.273</t>
  </si>
  <si>
    <t>http://www.sestech.fr/services/ingenierie/mise-a-la-terre/objectif-role-malt.html</t>
  </si>
  <si>
    <t>Objectifs et rÃ´les d'une MALT</t>
  </si>
  <si>
    <t>00:01.849</t>
  </si>
  <si>
    <t>Il y a de nombreuses raisons d'effectuer une mise Ã  la terre, la principale Ã©tant de protÃ©ger les personnes contre les risques d'Ã©lectrocution. De notre point de vue, la mise Ã  la terre a pour seul objectif d'assurer la protection des personnes et des Ã©quipements.</t>
  </si>
  <si>
    <t>http://www.sestech.fr/services/ingenierie/mise-a-la-terre/methodes-calcul-conception-analyse-mise-a-la-terre-systeme-de-puisssance.html</t>
  </si>
  <si>
    <t>MÃ©thodes modernes de calcul pour la conception et l'analyse de mise Ã  la terre de systÃ¨me de puisssance</t>
  </si>
  <si>
    <t>00:03.854</t>
  </si>
  <si>
    <t>La gamme des applications qui peuvent Ãªtre traitÃ©es par les suites de logiciels dâ€™analyse de mise Ã  la terre aux frÃ©quences basses (comme AutoGrid Pro, AutoGround, MultiGround et AutoGround Design) qui utilisent le module de calcul MALT et les autres suites logicielles pouvant travaillert Ã  des  frÃ©quences plus hautes (comme Multiground Z ou MultiFields) qui utilisent les modules de calculs MALZ ou HIFREQ est trÃ¨s Ã©tendue.</t>
  </si>
  <si>
    <t>http://www.sestech.fr/services/formation//Ses/Images/button-alert.png</t>
  </si>
  <si>
    <t>http://www.sestech.fr/Data_Ses/downloads/Article/28602_sipda.jpg</t>
  </si>
  <si>
    <t>&lt;img border="0" width="200" src="/Data_Ses/downloads/Article/28602_sipda.jpg" alt="28602_sipda.jpg"/&gt;</t>
  </si>
  <si>
    <t>00:02.252</t>
  </si>
  <si>
    <t>http://www.sestech.fr/hotline/faq//Ses/Images/button-alert.png</t>
  </si>
  <si>
    <t>http://www.sestech.fr/produits/logiciels-specialises/sesenviroplus//Ses/Images/button-alert.png</t>
  </si>
  <si>
    <t>data:image/png;base64,iVBORw0KGgoAAAANSUhEUgAAAYUAAAEUCAIAAABLe735AAAgAElEQVR4nOydd3QU57n/XwlckvjGNnaa45KeOM1JruOaxLmxHTcMBoMESKsCokqo7a4aEqIXAaI30VEvNAESvQhQQX3b9Lo7O73srqQVEmJ/f8g42LEd33t/uZATnfM5c777zvs+8zzvzn7PFM0I+AYH5+xt/Wq847E53m+ler+doz6Z53tysfLUYuHHC9Qf5BhP5GvPLFB+mCX/IEv+QfZHPJOjP7XAeDpXf2qB/mSu8d1c39M5xpP5whMLjadyep/J8z6Vq3x3ge+7ecrTucozC5SncpUn8vTvLuK+t0D8Xkb/d/L8317CP5Un/zBT/0G2/INsaZgfZslP5/ifzpO+n60+kdf3dK76/SzfU7n+pxcY38k3vrtQ/0GO8nSu8kS++nSe/PQC/9O50tML9KcX+J/O8T2zQHtisfztBTefXCg9nSc/lac+lSc9s0B6eoH23bye7+b6nlkgP5WnPHlvoT6Zq3+Kp/KMEf6pPHmbpxboT+VoI/x30L+fLf84i3sqS34mS/1htvRkjv6NhYEfZOlP5+jfzZF+mKE9sVD4Xo7yzALfk7nGk/nCdxcKT+bpT+X6n8r1PZkTeCK754nUwBNp4jezxW+lKt9L6BmTZHxlppyy3akPDALL5kbw2oX7Z/Y/mDj4qPnGQ1lDj2f0PZrtfyTL/8304DfTBr5uGfiadeAh68BDloGHrB/xsLnnUbP/UbP/UbNvmDFpvY9alMfS9W8mB7+Rrj2SfuPhtKGHzf0PmQcfsgz9h3ng0bTeR8zBR9IGx6T1PGL2f90SeDj9xtfTh27HvPGQ9cbXLANfN/d+M9X/zdTA46m+b6b0fDO577F05VErPyZl6NHUwUes+iPpA4/ODz2e1vd4mv/x1ODjqb2Pp+vfSOn7dqryWLrxcFr/Y2btGynBMWn+hy19j6f1fTM18Hhq4NH0wJj0wJi0vjFpwTGpwTFpwXtD9I5J938a8+3l54n0Ly3+Yah7Vnz5Gv+7xZr9Y9IDY9L9Y9IDY9L8Y1J9Y1L9Y9J8Y9LunhjWX0bcxSSHRZrv4dTgV82hr1hCDyb5HkuWHkmVv2oxHk8zHjH7v27tfSQpcH968KuJvkeTlMeSA48lDzySPDAmuf9hc/BBi/SNuep/TPeMniV9JU57fJrvvpni6On8V6Ko0R+y4KVrWcvOg/t/Uxs+zguiekCUG0zuBlOh8GgsLEEE8T4QpYNIFUQoYIobRFJgCg2mMCCSBlMYMNULpopgqgSmSiCSB5EcmKqAqeyoyeSoyTyIFMEUP4gQR0WwIFIAU2UQ6b1vMjH6Qx5MlsOm2u+LcDzwIRM+2QMiPWAKBaYwYAoLImkwlQaROIhQwRQlfDILJutgigIiRTBFHfVBD5isARMHpnJhkyQwxQ2mMmAqC6bSYBoGptAgkgaTBRDpAVMEMLkXRApgqgoidTDZO3oSDSLdYJoEpkggUryX4MEUz6eJdI/wf8Xt2Y5wg4i7JyK/tLiLSUZ8jAdM9oAJ8EtZdG61YC6h5u6n5++n5+xjp+1ip6z3jJnaMWENs7CGsJQgaXu5pF3MrN3w7B30e7nu70xsWLy9/eC+hpKtZ8s3HSvZfLhszaG9mypent4AftkKnikG4EenwsZSIML1zJyGOQeJ6fuYnye7wiJIEB0ImyaCd13gPfS+iZ77JnOjJ3OjJnnCJ7L3T+bAWBqM48Imq2GTjFGT9NETZRAhh00WH5hAjZrkBRE+MI4E76HgfQ+Y4AHj3WA8ByIU8D4PxvHAJINpCnjHDd4jwURm1CRm9CR+9ERp9IfCqA/Z0REeMI4CH3LhkTJ4zw0mSOERctgUZnSEc/QkErwtg3fF+8dT4F0Z/NUPPvSAsTx40wc+FMAUHYxFwyaSYZM0MJYKG4eBd9GwyWrYZPWBifSoSQyYooFID4hg7xUiWRDhBhFeEOEFk71gEgcmcWAy95EY4f+ADz1g4gj/PcInsveNx7429uqyQ/zu2sGlO/mUteLclWz8IuYPKYQpr3FKgWvLcX3NYX/6dtfclXzcUnpCvu2VBDpqkWN2wSX+bFXP7nz3sunKwnFayvje+Dfs018sWlYS/lwLeGIHCHv2Svi7rjGxV/bZ9IpGcnWFa8XRWz+b4wETufsiXW+vQiYtdTwyhQTvesFYDxjnAeO94C3mZ8nYb9Ng8Ho3GEuEv0+Dt9CwyezoicqDE9wg0hs2Xnw+tSt+ne39xdjr6a1zNsMT13m+8oHrTxn2N/MgMJ4bNYEavwJPKsJ+NMcFxrnBOwIYr4NxMvjADd7j/7wMeSayBbxD/mkp+mwMAt52grEMiBQe/NAZuYJ6P6PjhzHX/rqEmraNeXKy7c18OmY792Q0Ffa+/Noy1/ejkFFjXW9tdPxhfvukZVD4eChsinH/h+wDE8mwyRKIcIPJNJjMgAgGRDB3WUQwYDILJnMj3C3CJnnCPxzhv4UbTJLBZO2+Sa7UUm/WnsE5G29MWDT4Wob8h2T++4m+9xa0TNzsydsrbtilEnoP4+vBfYE2PvhGEvdfi5qtq84Z2xb4y5dq5w45Y95GV2YHj2xl3vvmgdw94KXmB7+9Doz+hQ28Cb+6xHGJD6Xn7y3c1bCjRp+wSB01zv7QpEtlNnZSasV3Jpx+s4D8ryXE7yyunyd3/me6M7vM9U5O/R9z23+T6fqVGXp3DfNghPO+D5RR7wvgQy94m8o+iK4/ePFAvbPhOrFi3cldp7rfzO/efcFzoksFb+CjxiG7G+icVZXbLnE/nn1tXCH7RFTXc6nOXyQ1/WAOsvm8vGpX18MTO9ad984wN/1lceez80kw4ebjUchVBJu3+OD4BQ07TjvWHr6+5wy+8Qi08YjTuocGL9k3XmTGzmt+02oraucO1LrWlHSBty6DadqoycxXJiLhkzgwmQ+b7L1XmOQNm8yBye5hwiI8HxP+hSL8S4t/GOqeFV++xi9f7Mf6b/M82R0+iR3hv0XYJD5skvyVD+3JB9jZ63xTVwTfzAj9KiXwywTtWzP6xudcj9goWLaTubvYskZ15Z7BnCJ17UXy9Qz6nWxbUkGjuDqdy4wTL51lrxyV2s5DWQnQe9/evbAMPO8FTxaD8F+j4e8yL1pdJ68Pbtt+oXCvK3eDNjbTDybhD01gjjcTE1KO/joJLmknS85iy4qZ0k625DxSVNuRuqm2tBmatrx522ms9IItcgUHxopPJvieS+HBu57MIu5A8dWK00j9ecfm/Y2bTjn+kn7leCvbZie/NY0CETe2XuD/PLak6BJ8sL5t7zlX/n5s1SHSuunkqnLn4v32XYcvLiv1ZOx1FZ9ouNZs33MWvm8Cd3/kwMuz2laVQie7meTVp96xHG9ydJoLLo23NCwtsYEXXFtPEU5OjVvYYNlqh1j+7dTL972HjJrqC59Kh0+lw6YEwqYYYVPVe4gpavgUJTxSCZuihE1Vw6eqYVPUsMgR/mlEqGERH2slLEINHyZSDY+8eyLiS4u7mORtETZFCosMfm1Kd8Jed0T+zamL6fEZ/H9mcD9K7X18ds/k9KtRm+m49Z65O7jkPfLzcYPfj1L/uqX7+QV971rQhC0XvIvMSswbzk2pN2/0eS4dQV5/gn33K3sXHnjgBXfY9w8B8BICpupficNM6/mCCs+8je0T871PmsiwBPX+qX0lrfQfkureWujbXN68bV9L9Pz6E2jfhqK2nPVXl+44vuvI1Zcml1ecJY+d6Zy86DqIkJ5J5n+ddBmM81orjOWbTq4vbT125frG6vafv3313VzkLER3tGMTl+NhH7Bll4ite9pWHbYVFV+vPGtbvP36+iro8IX2zcUthcXX91afWl/Ulbuv83jj9YaL7ZmbTz842fHgdP+L2a5VJ6BVR5qKaqH9tfCyA627T+DlJ6jpq9rBX9rLLpCXr7vWlSMzl15jtd6nJrU9GDkwOjp0X0zP6JieMFMoPGYgPLb/3mFUbP/omP7RMTdGx/SPMgVHxfSHm4JhUcGwqGBYdDAsOhj+WWJYfxnxeRHuffHla/zyxYZHBUdNC4ZPC46K6h8V1R8+LRg+rW/UtL5RU/vCp/WF3z0xrL+MuItJ3p6rYFh0T3h08Ovx12J2UO+m9tThBqH4j9qVZzM9oxJ7Xza3friHnbIKT16LbD4pzSyQp67krUex32ZqL2V1ZW454Z0/hVg21+CaO1cvoM/X+Kq2Ov/06J7cg6NeF/7j28fA6OftD0wJjo678UgU/2qG9JIVeiam6+szPKNSg19NuPHW8q63cq7/JLH3xXT7y2b8qanQL5dqP56O/CLD+1zy1Rettv+Y0vbnVer7qzofnoaEzRscPePG6Jg+MPvWz3L0yEW2v2Z1/CGl4xdx9vvHq79cYPxnOv6HbPJHFjwsvvetxWTEMscjM5qeTRUmb5Yfn9b1+8WSaTP6fGLrixl4xIr2p6fYf5knv5APR63xvmVFHo4zHkrwv7NR+2AJ+q0pXa+vUSYstj8YQ/+5QJu0BH4o3h02J/Bqjud7U5tfXyP9OB37r3zkwTgubO4tMC8UNndg1Nz+sHmhsMSbYfMGwuYNhCUOhCXeG2LepxgE8wbBvJvgi8TNLy3+Yah7Vnz5Gr9ssWFzB4cJn3szfO7NsDmDYbMHwKwBMGsgbNZA2N0T4EuLu5jk7TRugFm3wmeEHk1yTdlJPTdVs2xXVxzU5uxRvzlfB9H9v5jTOvMgH7EIem6mK2GfGL9bmVokjy3yPDSRey2tO2NPC256SzO9i2XGKu8+zo//idf8l9ZXwc4VW0BE3+gf14EHftf2tUh91Iyh0XND4bNu3jfP+FpqICzzFsgMhaeGwBwRxKlgVgjM7QGze0FSCCT2g6QQmBMCs26B+FD4/BCYGQLxvV+fFbovMfRg0tBX54RAcui+2b1hsdqoGf6HYkOj40OjzD4wZwBMD4G5fjCfD08JjYodCjPdAOkDICkE4vrChmPG9oxKuAlmD4IZyqg5IZAYAvOCIG4AxA+GJYVAcgjMHASxAw/MDYFZN8EMA6SEwKwhEN8DUkPAGgIzQuGzQmD2IEi+CWb0PZAYCk8OgZTQA0mhryQNjZ4fui8pdF/ivcXopNDopNDoxI8YNS80au4I/yxGzwmNnjvC/4rwxNCoxFtfneWbUOR7M5f4c5LzhSTuOQv7fJbn14lI9HLXe2vUaZvVV83YS9buVzKcL2S4fppmf24ONmWd549rPGeXbuqOfO/qjEho9n8Rca+0TPvN+fmvLV1se+DPobCfVYGw30ngrwx4sw2Mc4IPSTCJABO8IEIEH0hgrAImyuBdL3iHB+M4MJYD42nwPgcmiOB9CbwngHcE8D4HxrvBWC8YR4H3/WACAT4gwPsamECByQiYSILxNJhIgAgKfEiD8V4wngPvk2AsB95VwNsGeF8C473gPQ94nwPjBfCeD7yjg/dF8D4P3hPBezx4XwQf8GAiDcZzYDwLJmLgAxq8J4KxMvhABO/I4D0ZTBDBexIYJ4L3hoUGxmrgXQWME8FEL5jIgfe94H0vmOAG4wUwTryHGC+CD0Qw/pOMk0b4p/D+x4gj/E+RwHgajGPBmz33j5N+kd7+K/OFn6c3vph89ZXki39IufbsjHbwNvNQDPPHlM5X57e/mtT6alL7S0ldv0/tuj8WAX+lfmpqf3Xeud8lXn8+6foLc9veiG9/eWbLfS9RDz4nhD+3D4Bn4Q8y0W2HnRsrujZXwFtLXJsq0JVH4C2l9q1lrsWHiY1lzm0ljnXlxOoqfH2VbX0Fsq4SWV0DbSxHtpQ5CyvtBYfbCyvgDWX4xlKmsLptYzm0rdRZWOksqGQ2VmCbKroLDzWtqXFuLEc3l8NrK6gNpdT6qq6Vh7vWVzgKy4l15fSmMnJ9pWv1IVtBFV5Yia2uhlZXYesrHVvKbRtr0JWHkIIaaHO5Y2upa0M5VliBbCxH1lVCBTWODeVYYSVUUNO9vgIrLEc3HO4uPNS1pgJfX0ZuKsW2lKKFla4Nlc5txeiWEqywEtpQ6dxYcQ+xocJZWOUsrHKu/xuuwooR/imsv82GCmiE/ymuwkp4bZVzXaWrsBhaude1cg+yZD9auKtz5b7uxQfg5cXwump6Q3HHsn2OFXuQ1buR1XvxlXvx5fucaw4im8scyw46lu5Glu3Bcou7F+11rt2JLDxgW3HCOdbcBJ44D8DPWlaXs6EQP3SDuRXw3Oyhew3Ur7tCg3SoD+sP4kNBdKgHudlDhAbdoSAVusHe6mNCg2yonw4FyVtBYqgfH+olh3qJoT7sZh8W6hdCfVRogLnZS4d6qVDQHeqlQn1k6AYT6iFDQXdoUAgN0v290K0gdrMXG+hFQjeI0AARGsRvDZChASo0QIQGqVv9SCiI+OXO0E18aAC71UeEgsStfnQoiA71kkN92M0+VyjoDvXToRtYqJ8LDXh6tK5+vy00SN8K4rd60VAvOdRL3OrFQz3UrR5qqJcc6sVv3UsM3UnfCP9cbt3mrmfyL82tXupWL36r1xHqc4V68VAPO9RH3eqDB4PYQJAa6iNDPVioxzkYhAaD6M0gejOIDgaRm0Ek1EuFeuGhPjzUw4R6yKEgGuolQj3ojT53KMQsKkLAw8cA+Jkjf78nNORpajy+emnuqbrSXbvXnz9zWBRgVcEUCZJEpyIjuoadPF5m62rYv3cL54HdjE1RUEmEZRERBUiWEUVGZAn2GdSunes2blhu67omiRhJtlNUe0f7Och1jWW6An6Gobpqjx48VVfp0yhZwmQJ8fvJK1eOtzSdbbh0squjoXj/VhRpgaGm3h53U2N90Y51bqaboToVGZUlRBJgSYCHt+X3UY1X6+zdV1tbLnS0XdYUqv5k1YnaMhy7rqqILEGKBCviMNBt4BFGGOF/x/DvCLnjI/QpLf9t7ScGyn8TkCyisoiool0U6aEgkr0JB4+VAfAze/5+dygkHK89mJmWdLhm36JFWSuX5c2bG3e45kCwl5cETBbh3l62unLX+rVLNhQuX70y35KeWLAqv2jH+i2bVh85dDDYI8giqkiwoREFKxfu2rk+NXnm7l2bSw7u3Lt70/ataxfnZyYnzdyyaWV56c4N6xavW7PYp9OKhEki7DfIjrZzhWsXL1lkLdqxfkPh8qyMlO3bCvfs2rRl0+pMa9Le3Zu2bl65eePK3UUbt21ZjSEdmkLJEtzXy548UZ5hTV6Ym5abnW5OS1yzekmGJalw7dIzp2p6/OwdfjTCCCPcW9z2I4co0jeDaPYmDDxWMexHnlDIe+J48cW6QxIPp6Ykzp+XsHxp7rEjpQGfR5FwWUQMg3A5rhWsyqs7URlrmrxu7bLtW9cVrFq8aKH1yKHivh5BFlFZgg2NWL0y19Z1tbJ8z+n6Qwf376go271/77aE6dHr1i5bujj7cM2BY0cOHq7Z59MpSUAUCZVEqMfPbFy/dNuWgqId6w/XHMzKTG27fjFhelTd8arU5Nnlpbv37NqQk5W2bs3SxflWScBVmZQluLeHrTtRfv7skSuXT86ZFbuhcPWq5YuSk2aWlxYVH9ge7OUV6TNNeoQRRrj7fJEf3brpvn791IGdG6srd589cxR2tdadqMSQVlVBZRGSRFjXicZrddu2rjl25KC9+1rdiQqa7CawDgJrZxm7KhOKhAz7UVVFUf3J6sM1B2QRa2k6c+nCsZPHK07VVZ85VU1g7XUnKpqunbp4/ojIw4qESQKsqqjbbdu+tWD/3k07tq2vPVrWdv0ciXc47NcOVe+/eqXu3JnDLU2nKaKTJrtcjiZDo4e9z2eQ7a3n9+7etHvXpmNHSs6dPUZgnSuW5ezcvpZz21UZveszPsIII3weX+RHQzcoL2dvvljfcKlWVYmAj7kR5DQVlSVYlWFFhnWNcNivNl073dVxuS/AB3s9uob6DNxn4LqGqDKkyLAiIZqKQ86mK5frXI5mn04H/GSwj6Wpdl3Dgn1uXSP6eriAj+3xu2URVWVclTFNQd1s97Urddeu1DVePeNyNAX7WE1FfQYR7HP3+KneHibgp3w6oeu4zyAUGZZlWJEQVUF5znX1Sn3D5XqK6L4RlPwGzXudPQFK1xFFhhQZUSRE/Ruw+omPn8dwN/Tj5XAQ7QtHKdKntvUP2kcY4d8cRcIUCdUkpyQxt25gt/3oJ1DuHrehoCKPB2SvrtFukeI5RPR2et1u3i2KLMt7Ic5DKKLbUBlVJgWO9npJjnfxfLfo7ZY5SGFJwU15OdzjgVWJ8yleXYIFzslzGM+hskDwHOr1oAKHC17S68F5juA5QuBInsN5Dyp6CUN1G6rHUD2KzHBehOdRwYsIHpz3kDxH8l6M9+KcF+e8iFeAOR4aDshzuKF5DNUjC9TwtiQJ9/KwV4A8gosSUdqLe700z5Ech3C8S/BiAocJHMZzGO9BvR6E98KChxV4m8A7BDfv9aK81+blYI4jPBzNeRmPl8IlzOMlVYYRPQTHo6KH8XKYm3e5PbDXiwleVPBCHgFyC4jIETJLiiwpcoTIYV4vwgowxSMeHhc9tOCmbqf9URojjPBvC+/FeA6VPCTHkT7Nlb3eDR6vBuCnrpxdJM/ZGcruwV00ZSdJ0k3aPFQLRbUxtM1DX2eY6zQFMSTCUl0s3cmQsAfHPDjiJiCGhGgSpQiSwmmGImgaIQmSJEmK6aDpDoZyMJSdoRxuFvKwsJuBPCziZmCGct3GyVCO293sw4Kih7WdJR0MCbGk6/YqJ005aMpO03aKsDGUg/5olP2OCPbhdpZ0CDDmxTCOgj0MwpIoS2IM6RzuQBE2mnLQlI2muxiCZOh2mu6gcI6knSzp8jAo6+7mvN08j0geysO4WMLuwV0s1U3TnSTtIOhuguqiaRdNuljS4aa63ITLjaMsAbG0w8M63YxTpDEvgnhwhCUhmrLRdAdFd9Cknabs9O1p+bvkv6RwfGnxv9nK3RVfvsZ/q2LvhWz//xRL0TaGsrlxlKKcAt+ZsdYDHq8A4FnbooPuoRuEqqIBidQVwi9RfsVliFxARX086hc8fhUxFERXaFVDNBXWZcon44aM6TKlqrhs2KVAq19vNfirutAcUAlV5iSNUTRMUzFNxVQF5Tw2N9vlZmxuxs65nYZG+w3WpzM+nfL7KEMnNAUd7qwpqK6gmkJoKqkqhKpiuorrCu5TMEPBDJnwSZQh07qGezm7IqO6+tFWNBXTVFxXCEOmDJnqFdiQlxsM4J6eRod4VvXhvZKkK6SmoLqK6SouCi5RcPo0TJc4VaEUDVUVt66SvSqvcCRFXCexi46WSvhq5RDr6vXRbj+saEhARmUdknXYUEjBjRgS45Nov4z38e4+WZD7MJd2rYu/ALmvYkSTX6GGDLlf4AIipuqdst7Ne526hmvKnTmPMMK/I4qGaipqSKyiEqEhZMEmL3jsAAA/68w/QA0EYVl26jyiiA6f1ClJqKZz/SLOdG2AW/b5ebsudskCKsouSbYpIsIrTq8CySLl87J9XqaXhXVqe4+0SIKXGnhlkLdrPCqLkCw5dQ1ta6svK91QWbG5qnJbVcX2qsrtp+vLzp2tPHum8szp0suXqlm2XVVgWXLKklMRnZoISTLhFmmWpyg37OVRWUIVwamJDl1wGV5c43BdQ1HkqpfrVmTX8EBJcsqSSxZdqgirPKKpKBJs3tSxYGb92/NPj6txrhX8bYrskkSnJDo0FWHoVpJo8amwIuAiT6uKo9/fcdPnIlz1laXbaw+dKt9btnnJnMVzf7U4KULRMTVEajptsLQmwqrk8EsY7rgueVCVx1Qe0nUEEppqHMXF6P4asvwkfLiye//6MyvLz+/RDSYgMwaPyl4nDF3RNVSSnPIII/x7I8oOWXKoPC7K8NCAI3uTGzy+D4CfdeUfoAeDqCy7DB5RRFiRCMZHXmoioJbFfb6XdP4lrG2t7umWRVyQYEl2aAKq8ITqdfi4Bh9TEyB3y90FGp7eyyfqaKrm3GIg53o4hyq4ZAnyGcTVK0eLD66vrNhaUbatsnxHZfmOstJtZSVby0q2lpdu2b9vjd12MeCnZBGSJUiVYEUmKK+bUnR1YIj0arRb5AVWlDBZcmqi0+BRncd1DcPQJt5rV2RYliBZghURUSRYklyyDhl+FBKvTK566+WKH/94/1d/sffrKwhTMZorqN2KiCgyrCoIQ7fTVJtPgxQRVgVO51taz2Wd22cuK8qqP1Vz/rzT1iFQ9qbG47kTX3y6Zllq5dL57u4Wv6poImxIdp+C4tB10YvKImpoeBtXt7Nt/a6O0vwTOxKLCnKLt60+v3Nzd9GCwwtWlC5SeoiAl9PdJIJc0zVMlqARRvg3R5RdsuRSeUKUkaEbzpyNHvD4/uH7a+xgHy5LiOHFVQlzC3L55c6yo9T54uRb7KgbxAPXT87pFRBZIHkZFyVY53EfUurDVuhkpgDPU9FsASnw8Xtu+A4O+iqC7lq64ySLXVMVRBZxXaUQqKWyfGdVRVFVxa6qit2fZFdJ8ZbmxlO6SskiJouYJpMY4YLcgjQUwrXQqStM3VmnCyU5kZQ1VBGdmgBrAq6rFIa08hykSLgsYoqAqzzuUxlfD8X77ITccgGvMB1+LRuLGH/hF/9Z/ujinilZ0IRrXbV+1S2LmKaQDNVNk12GBiuio0eSWPvhinW/ubjuQ/vF0y6E6MZJXBD9fq3t3PGT2bP9C2Kuvf7z7Df+hHOIaHTrUoeuoCjcwguoqGBe0bm3ed3KplXTluesr2w82SLtqOnaWnV+w+H9B7oPppUkbDiU39/HaW4cgVs+rnSEEf6dESVElmCVp0UJG7oB5Wz0gseKAfipK6uUvBUgAoJd8rKKTNOqv/py0MGHjlVUnt896dSqPzbVFgR1RhVxScRkCVUFSHEuDUkzAkQ8796JkCirGjx61mdfg7anka6VYtMBtP2U6qMUETUUgsLbK8u2VVfsrK4o+hRV5bsqSnacrqv06YSF1zgAACAASURBVIwiooqI6grhhGzNLuEc4t9QhxXWksVXew639DahFM62aopLFWBFhHUVx5E2wYOqIqmIqCpghsJchg6vupiecm7qh4feeH3byysbrMnNf31hyxMTzv06PfjanNaxzV2nAyoji7AmYyxlY0i7ruGa4DIUj9tZ21z4AnpynSJ7LtFOlvfgWtCh9J+8SLcfrrw5f5z69q9ef+i+C82NAR/mk7oCMoIijZwXCer0eVfNsqu589YnHay9svuMetoRqrt+a98JaXsluqBy17RDES/l/xLzXgtyNAq1GQqtiNhwsSOM8G8MrIqwIFGKgIb6XdYtHHj0IAA/dVrLsZCf7uEdvKpLmv9UR09hqXahe+joWRKzG+dLGgSyy1BgVRp+OAVRZdQglt2iX+hFJiHkldOO0Knroc3ly7eeezPX9qq57bWTV7JI5xlNJxURNhSMxK5Xlm2trtheXbGjumLnJygvqijece50jV+nh/9KSlOQ9q7G05dtu486is6p+1tCa+pDM1dqafnXG690+5R2WWqXJMJQMRxpve1HsM5jfSp/sHXdK3ueefnC935y6vHvbh2zviE3n5swsen5afCLUfgPLXURoojoIqqILk1GWMrGEA5NI3Qe0lSWdR3vXP576GL5VREph/dqkp9F+qtt0oq6gdW76CvWwoxvPfzuK8+5ZcYv0ark7JFgDGoRvGSvghZ1r5pWPXnTwa2Xr3oWlTFFDYG95/qLrhrbzxiLKtg3N215YvavD58tGxJ7UajVUChFRJXPfsBnhBH+XVBFlyZAnExqPBIKOtO3ecCjBwD4iS2jHAsFPLpEn7oGn77GHbjkO9be02Dvuw73u/2hU9e8OEloik2RHJrkVESXptAivCfY9ePB7j+4nKerW+ynjp9K3//hu5d/8qPmMb9s/k7O2fGss3ZAJmQR1lWMQFsqSrd8sR8FDFoRYU1CPF5HY3sDQbCyPHSlvT9vh/xOiv2N2Se27re3NnTzaIemugQZ0hX0Dj9CdA7vUTxV7IZXjn1nAvKfr7f86o0jvy+xbYvo+ONzrT961f6b14/+sr6tJqgLigh/lh8xjOt42/Lfu84d5Af8Z4SjsOS5bLu1tr4ndX3ojXjPk9+J/utrL3JSo89PSyLJa7BfQklnl8xxPj+ccsn027W/OnzmxLmzXst2avVx/5ra4JJ6dcUJ//LDvTk1Q3+YfXzlpj03+xAMajUUesSPRhjhc/zoxzZrGXwrwGqKp+x0dzPa30IPtJKcHQ90ojpt+E53iS02RNVhRbTrol0TnYpMe/FWtfmVwaYnZWcOw2WF2LiFtT/+5dGHX2n81oS2ZxZcesvrPdMv4rIIqzIqcI4Tx/ZXlG75DD+q2FVevOPcqWpDoxQRVkXYw6MIjTMYJtGUKPUs2nQlceWV0zaxoet6aelewokYiltSunUF+YQfiRirtCddHJtA/mm+Y9yUmjdmVk9cdXXuK1eefurag79sfOLN0t9idEtAYhUR/gw/0ljGWdu+4gXkwkGb4DgCH2E4b3EFlljgfWe249s/Sf7dH8ZiqutGD+vzUKKEcZrTL+Gko1v2eHUDmnduynObflF14djZc+Ls1XBeubqw0p9R5VtQ0ZdZapjWOn/ybvrywrUDfV7UNeJHI4wAK5/rRz9yWUvhWwEiYLC1jVgr1oNxfXbUcKE3XESAEf2seOPsVbuo85qEGYJDE52ShKmizXP9XX/D/SHkjRD3hmF/6cPSB546+egk26+ToN+kdr+zvWGdJBKaiKgSosnomfqy8pLNn+VHRdXluw9V7HbTNl3BVBHieULWdJ8qe2g7yyFdqLfNJleXXkxJ3byoYC/qQXWdUnn8zvM1VUR9Gn4OPZjc/s7ygGnBBVOpY735eHTOFdOze7/9q93fGFf1csaJRJxu8cu0IiKf7UeO2vYVL8AXi/Huq42nKi/bmQP7quflYul5J2e893xb15G+G0wf69a8HlmCFMkZkDAMbhV4ps8g117Kfe3Aq2tqC89c9Vi2UeuO92yoG9xw0p+5k3w9u+TNFSm/i/n58dOVfaoPdV0fOV8bYQTl8/0ItZYioQDcozuvucgWh1f29dsIvZ0x2tw8RKtDg6FuhHOgHl3yGF6nJjpFCeqXMKljqXD2W6HWn0pXfjsv9/GnV4HnO34+jf6LVf7LXOS9A5e23RAFRYSHHwc7XVf6mX5UU7mrunx38b7NDNVtqIQqwQLnwjCnovv0Pr9XEc6f61qcvCBz2p83by+oaLzYKdOS6vFzuHHH+ZoqooaGnmP251IRc7peyz8Tu96RbqEnrXSYt9g2Ntirea7bG2B1hVB5VBHhv/MjWFMZ2nGsdfnzxOXK9p3VdSuzzrVQRbuPHjzSdblqR9bE37XaLukaYXhx0sAU0dXrwXpF1IU1eAQkJHFnmg+9XfZG2on0oqMXVlbLVddD66vktPxziYuK4qvnzaib9rLpJS/nCIiukeOjEUYY5vOuHzlzD9C3elBNcXg48UoLpAf7IVYjtBu0r48UA05cutRga2rs1mS3JkGK5JIk1C8wAfeV1uMm6MQHrgbz2et7M07ETOn441z/X7O58WuaUkXd5eNxRXQpEqTJaP2JkorSrVW3bai8ZGtZydaSA5vKS7bVVO66cLZGFmBt+Il8AWLJzq6uRoanMZpZU7ArP3/D9so1i2qmr7uwsbYbaeqya0qXod55vobqMopL19Z0zZ0Jv2Yi/mCiX85Q3198eWY9XHqzjxrgcJ+IaFLXbRcY9qNuhnBpGqnKbZLq93Qfb1/3faR+h7uTwts7nNcayjYsXps+JXvSD3/+7Qe7XN0+HyeJqFtDZRHz8ZhfxmCkkRcQv5f0a1Ri6eyZtXOWnN0ye9fB2WsqE7J2Ldp/YGvbto3d+b+e8uyO8g1DfV7dg4740QgjDPM5fvTT7kX7uMFeXJachsR32vDWbhYh+CvNjvNXO882dl5ud+CIW/FyioTLklOWIFnEBYHQJBeHn1XdF3o1xw2/RKm2RQ0JVnR8/qUYF9lgaIwouRTRpYiQoRLXGo4X79tYenBrWcnW6sqi+pNlVxuOd3dewrFWkUd6fLR2+/Ugmoj4JcyQEM7jsDvbjtYeP3PVdp4gipt3Ly1ZvKboIIwghmY3VOSO+/2IyqM9sruZORRZ88rzR7/911M/mXXs9bLGLZTRKSu47iUNL6aKsCJiigjf4UeQrtKy0iQYAbyl9szyZ9uPrLp0aNmBtR+mmn77599869VfPxE5cfyu7Zt1lZJFXBZxRcRlEZclRFcwDGoTvZgi4j4VFwQoc/XspO2mpWeW555ZvcWxfqtrtbk6+cXI3xVsWTg4yGs8pnqJET8aYYRhPs+PbAv3eQZ6UVnuUiVUVIVL11yXr9jauxwshysaqhouTaEViZBEpyzbP/IjiZBErEcmAyKm8Zgo4obKUEZLZWthQ2vlDYVXeUxWhv3Ipcmo6HW1Np9pbTlHk50et9NvsMNvHfFppPbJFxVpAmx4YUOEDRnTNdofEH26SOIOnOg8f/mIl3MGRbKHQwz1E/fXVBHxCWyPQTu8F9fVL9zZsLyFOSL24oKCq17a4FiNJxQJVUVcEeG/+RHuMhS3JHdJfpyFmuP+9POo8S+8+/ufvv7zHyZNiyzbt93mbPTdkG8MSooMSyIkS5AsQrIEKxKkKxgGtYpeTBVxWYT6JbpXQHYVr0xeOXt6YdTUwjcmLXg7wRx74kJZ8IZbkRBFQiUvMuJHI4wwzOf40c+68/Z5BntxWepQBbvmoxUfp/k8qkqqMmxITkO0K5JTUVyybJelYT/CeMmmGRhDOHkW9+mMoNhVEfEppN+g+kSPn6ME1Saq3cPHR7IA6wpuqJRPYwI+VpVxSUAkARF5WBGRYT+ShY9ewauJsCEgugB7iE4P1enXSZHr8vFQQJQGemW/r1vju/RPXj9SRERREILuEnHXgCz6dcHXw/l9pMA7VBExBFznEVV2yapDEVFVQmTROexHLO70y25edspGu19Akdb21rYTjd31uLsrFNJCt8SA19Hrdai8Q5JcigzJHy8/6UeKCEuyQ/ZhouZ2cyzqhO1NHTQM3QjKQZ9H51FNgGUZEngYG/GjEUYQYeVz/ejZzgX7PQO9lCLZAiq6fHlWl/1UddWWvgAR0IigwfUo3oBB6RoiSS5ZgmQRkUXU54O7u85uLFyxbcsazuPQfS7DBwd8jF/19PkE3SAFw85LH/mRKiFetwOyN9JElyJhioSpMi5LqCJhmowN34C7I1HIp+Ed18+vXpG/a8daFGqmiCavxxbs1e32FrvznKy7RAm98/5ar49pbDqxYl3+wT1bGEdnn09WFPeRqoMK7+z1EX4d6/HhwSB14uQBW1dDX4CRBaemoMN+FJAZXoMlvuPAjg3FlcWKigwN8LKMX758/HrLOafjiuHDdA0L+GlZQoZfRaAqmCy6PulHUK8O21svFCxdvLdoE+y8PNjv7jE8fQbfIzMBkdR4SJZcojDiRyOM8BGf40e/aM0+4BnoYTUZCWps8ryEnVsLqku219WWLl2cXVG+53ht5aGa/VevnOzxe2QRk0VUlqD+Hm9N+Z62lvOn6mr27dq4bvWSU6crt25dvWn96h17Nq7dvByxtwUUSpGcw37EsTbY1ex1u2QR7Wy/ALuaWLqbIjsdtgZb53nR61Rvv3tflp2+XuLS5RNLl+SVluxbtTK/tHTX5i2rd+9et2rFwoP7dvf28oLUpd9xvtYXcJ89W72yYOm+HRuunj++eu2i9RtXL83NObB3W3XN/tyFlrr66oryfRvWrVy4wNx09aRPx3Tlo+OjgEJwBszjcNH61Sev11Bo18q8nE2Fq3NzsvIX5peUHFy5dnlp2c5TddXr1i4rKy3at2cLTXbrKv4pP+rzY82X61fk5+/bvbGkoqC5q/Zsw9HlBQt3FW2gsTa/jKmiS+LhkfO1EUYY5vOuHznz9nsGA6Qm4D4O372jYM/2TZnJ81cuWrBsUe7ivMxFeRnp82fV11bd6JEVnlQFQhXwwYBaW1l2of7oiUMV61YsOX308NKF2XNnxKxemrcg21xdsf9oSemQT9YETONxXSBUHmcxG2RrptGuzusXbR1XoO4m1Nna3dbgtDVJHkQXSI3HNR5XBbQ34Ll49tjq5YtYlig/uHvDmuUzYqMunjo0PSqy5fLlfkPURdiQSBLqED2YLtD9Pv7sycNFm7certi9fcuylPmzF+dkbylYub9o66K8zPwFmbu3bynes2dFfv6hsn07N68L+jyGSLoJuxt3BmRakjAfx9maL2/esWLL2pXpyXNy88xbNxWU7NuWbU7csCqvqqTIkjLv0pnjBcvyt20oQOytfoUxRJKA2mUPrvOkxuM9fvbipboNa9cerijZWrii6uD+ZYsWZmenlRcX1R8tH/DxOo8rXgxztvllVuMJjSc0HtcETBPQEf71gTUB0nlM50lVwIevMN7tlO55RKcmdosC6+ewUB+eto0FXy8D4Geu3GKqv98hybDGERfOVaBY89FD+5qv1ZcVb7N1XW6/fu5aQy1NtGkyqn70HzsQTcEovLVo+5raIweOHdlvNc+91nCi7nhp7ZEDVy7VdndcuN5c7zfIj4xQQmQBhp3XWLqT5+yI6xrntnk9dkVEKKKNJjt0Bb/DOBGfRtg6L7S1nB66KTVdPX7udFVN5S7E1Vh75EBry2mfRigiYqg4Bjd5OYcqIT6N6Gq/4LQ3upwNzc0nair31B8ru3juUMPFo61N9Qf3buruuFhVvqvueInT1nD+7CFDxVUJZch2imjTVVwVEVVGjh8trijZjsAtFaU7Gq+cuHr5+MWzh0oObGm8csLWeWnvrnVxMZG7d66rqdzDkO2GiusKjriuCV7n8JzoCm7vutzVfgFHWpqu1h2u3rNt07KL5w53tp3v6rjg0whFhGUBQqBGTcbuKBZSJMcI//o4FQlSRUQVUEWCJNkmyd13O6V7HrlTkZwyLwS80M0beFIRDh4pBuBZe2YJ2TPg4FWbwuF+jVNUIhCgdYPw+UhdJwwf6fORqoJKEnwbSJIgVcX8fqqnh4XhRgxr6e1lfT7SZ1A+H6VpmK7jguj6eIgsI5qGaxouy7CioLpOKAqqKKgsI5qG3REZliRYEF2KgmoaJoqQrhOGQQQCtKKgAT+taRjPOyUJUhSUJNt43iHLiChCmo6oKqyKvF9RAj7S50P9fo9hkIZBGAZpGKThI/1+WlEQwyBEEVJkxO3uZtlOVf2oLsMg/T5K1wmfj/QZpM9Haho2PAOBAN3cXFdTs0eS4J4eRlHQ4Spw/DrPO2UZliRYFCFVxTQVU1XMZ5A+gxyeEFXFVBUTRWi4LgxrUVXsEzMpO0f4F8chSbgkuEUJlyWXLDlU0aWII9/sP0CW7ApPi4Kgid3BQWTubhyMOQDAT7oWHuAGbuKS0RaQu30ypCuIT4F9CuJTYEOGDBk2ZHi4ZVh/3GLIsC5BfT6iR8d0GdJlyKfAhgLrt0d9qrMhwz4F0WVIl6CP+iiwLn2ys3LHUoY+zsSnIIbyUZzhILf7wIaMGIrDr3b5OTbgcQckm650awrhU9A7I/ytFhUZ1j7lzgyHq4Pu+Ah9lK0MBQPUzaDbryIfr/q74R+n/dE8DAf8W/vfd5ZhQ4EMxTXCvzo+CTF4XJcRXXUZiqtHRHpE5K5ndW8D+VRHQEI0BQuorbduulN2MuDr+wD4yeXcIkHVeNzrcru7WRaiWIpm6GGY2+LLwNwhmM8fy7CfPerzOnzuVtg7GymWcSm8Q+VsXhqiGQbzsF8wdnj4F1c3HP8zk2G+MMIXhP2MaCw1wr82DMOxTl3ocrtdJEtRjNtDsx76bmd1r0MzLOZmYdKDeVinT1WSNnvAwxsA+BXy5mw1eyE0fyGWngun5RIpuWRqLpaai38S7HMaP0/8fZ9PtRAf65RPDP/iCH+/Fk/NxdIWMPMtXRdaPPUXXSnpzak5wtxFaEoempqLp+QSKV+qlr9fhd1O8gv4uJbbo/KwtI+K+mjsZ239Tk2kfNSHSM377BpT/jZd/3C2R/i/JimbWLyyiSL9Kwo75mUTSbl8ai6enutK+ds3i3/hLvf3fLxT3fml37kbf5lf2b0PkraAmp/HWnOQvIX4i7Eq+FY1CPtd58tzuAQrOs3Kxqd5oyxctIU2WQiThfyY+HQ6Ps0da2ZNFtxkxUwW2pThjMrAoi3uOAsab3HFmJloCxVlJadl0CYLEWvBTFbCZMXizGRcujvaik/LcpisSJwFNVnIKIvXZMXirLYYCx5tpWPNxPQ0Ns5MRVvIaAsbm+6NT2Pj08k4MxZnxmPTmdh0OtaCxlnQWDMZa2ZMFtxkhe9Mz2Qhoy3uyETnqRb6yDlo6tzOKIs3OgOJz+Si0rAYqz0+g4oxkyYLGZ2BR1tJk5k1pXuizUx0Bmoy09EWLDrDOc0KR2egpnSPycyarES0hYo2u02ZzphMJNoCmyxklIWMzqCiM1wmMxllwWMyySgrHG1xR5mpqMyu2DQp2uKOtmImMx2RwU5NR2PSW2My4RgLGWclTRYkyopEWYloC20ye0wWOsqCRWUwUVYmKg2OTqFmWNmpSWhUsifGTJvS+SgrHmVFTVlItJk0mcl4Cxab2R1jxkwW2mRFo9P5aCtjshLRZk+0hTZZCZOF+tSEjPB/xtQ0Km1xM+TRM1d3Raaw0yxctBWPsWIx86F4MxljoafMxaelqzFmzmQho8xMtJWIzoCjrVi0hYrJRKItlMlKRWdg0VYk2kLGpNOmdK/JCpuszuj07uhUNDqDjDJTU1PgWAtjsqLRVjI23RNnIWIsaIzZY7JC0RY6xuyJMbPRFtpkRWOscFw6FXPP7xIxZsJk9k61SHFmao6V+EWMAJ7aA8J/7Xol0TM7i4zLpOamcbGZxPRMckYGdScJGXiClZ6ewcZl4nFZeFyGZ3oGHZvJxGZws83MXDMZn8HGZbCxmZwp0zvdys6yUNOt7PRMdLaFnJUuxmayphwswcrONlPTre5YqzEjg5md0Z1gpWMyhPgMcraFmJmBxmajpixyeiaSkOmcYWVmWJkZGdgMK5Vg8SRYqVlWbKaFmmnxzMjAZ2S6PpVhfAZrmo81NNF1p+moJDQmg5qfg2wqow41CBWn8IJtxLTElrh0JDrdFZuKxc2npqeg0cmQKc0eN5+caeajU7HoFCoulY5PFE2JeHRKZ3QSGT1PTFsGZa9mTXOp2GR3dCoRk+Y1JVOxSe4EK5W7zRZnJqJSiOh0V6zFPiPRPS2tNSq1e2aqZ0IGunyHuLecnJZMz0wXlhTyCRbn1PmuqDQsNh2ZkeaJTUZNaQ6TlYpO4/M3YEcbvLsrbWWn0MQc1/Q0KDYJi55PxJvF6BQiNhU1zYcWLmOsK2yxc92mVMQ0H4pNlqJS2mLSm2KSvTMy6fhMPN7qmZHx6W9thP8bYs10xpJOlJPy1kCxqXxcJjU9Azcl08VVXEUdefAUtbPUGW1B4udjsSlkTAox3YzEpNlNyWh8GrNwIz4rk4uaT0Ynw9HJrtgUNC6lPTaZjDPDpvnErmr3iq1E9HxvvBkuqfes2SYl5mHTUqC4FCQuhY4xt8dZiKkp7hgrH5uCJpip6VYuPhNLyIBmm6kEK3PXZ+aLSbCS0zPwmEz3jExsfhb1q1gVfLf47/2I/Hs/iskmojLwKDMdne42pblNae74+VK8hY3LxGYkexKSBVMWEZvljjezsenoDLN7Zpp3ego+Ix1KsOLxGUycRYxNFeNTuBlmNj6diU1jpps9CVYuPp0xpXLR6XSMxR5jdsWY3aZMZlpe17RcZ5Q1EJWuRFtgkwWPN8vxFjneysVnUNMziQQrkWD9dIbxGaxpPnq5ia47TUUlIbGZ1GwLZkrsqGsRth5EZ8y/XH0R2lFFrdhC7akkD9QQeauuFR+hqk7Rm/Yic1LgzSXYnhpm6Tr35l3uk5eZbRVtFXXuRWvt+Wu71+2k1m5iDlRg6w90WZc691RxeyqwBStc26ugRCu6vZQprmWTslw79uLVZ11F5Uyy2fVhauuuMqX+ohQxD5mXZdtRBq3e0XjsonDwqNu8uDnJ2r6vgtpVQczNcUXNxbaUwGea2aj4azWnqdKTVGL2leLD2PYyPCG9e+M+Zl85vGoztH4bvniDM2+V7cAJ+tAFLn99d81ZsuwElF+IxKbbp2dicRnuu757/dtyhx+5YlP5uEx6RiY+ZQ534bp/wwF7grmjuUvIWWdfuraz7Bi9fKNrfnbrvhpsbxWbtxraXmZLzWvatA+vqWf3VBPrdjlrz+N7DhGJOVjcnJ41O6lzbd7o6eSa7fCZVseWPbbspc5lm1wHTxDZBcjGCiRxEVRYLM3Ng3dXMikLXNPTuPgMT3wmMSODuOvT8g9JsJLTM4j/gR/R063u+QtxyxJHZr4zaxGUsaQjY1nr3Fz7zCxXxmJb+sKuaDMWY/Wm5DpyljXPy3Ik5TDZy9qtuZ0zM4jYLGJGBmrOc2Ysa523yDE/3561rClpARJr5ubnw9lLOjMXd1uWt2QvspvT6YT5bFyGFGM2ps13Jy60WVdesyzsnpFExqS74zLE2Cw6LhtKsJKzzN5P1fYZfmSmY+dQJ6+Jm3fx81Jcdo+evQJfsJgoWG87e5E9Vu9qtclL17advgLt2kdf7RIKd17Lzm+63CIX19haIWF3ifPMVU9FLVN7njx/1bO/BF600r6nEr3QBhUUNi9e2dHQ4Ss7yledYDYWOWoveC5e9e4swcqOuKuO4B8kOPaWiPUXxMlzscSc1oZO5tj59tOXPQVbmmsvwdXHoWOnHbXnoIqTnsjprVuK7WevKaYo9+pN9rpG6shZvPxw+5kmdN+Rtstd5I691xcsaTx2li2v489f92Yu62h0qhUn6Ra7vnCJ7YqDT8wh48zuuCx05PjobvGZfjR1nvt0q7x+LzNpqlJXL5ecJJu66K37Ljfb5D1l2JV2cc3mxrzll6+2u8tq7PUXyNUbL7d0e+svEVW1+PaypsMXRdMsb2xS65lW9+pNLWevehYVnK9vwIoPd17rcm/Z3Xylgz3fQhysRknFKDna3tDKJ2a0TU/zxFnFuEw6LpO49/eH/7kfzUi+fqGJ9/fd8PUM9twI6YO3jNDQ+v3E/BwbKw+4lf68AnTiTFv1SbYvOFiwzblkK6P1DnGem9al+OQUNGdVJy8NiIHBxdudp5uV3v7B4iPcBwmO6jNib19QC9xQboYCvbdE5sa2bdiMJGxeClR+EvP4Aj2hW0bPzfNXpJT8rtg0Mi7TE5vlSsggZqXz/4+d9wxu40wXNWfv/tw/W7VVW7u16fe9de7xnJmxLFGkck6MIoncCWBE7gDmnCNIJII555yTRCpQYs7IQDcCQYpUtGTZliVhf4CSZcszZ9Z3xnP23FP1VNeLrwO6gQ8P3v5Cwzj16Un+3Ecyiic1s2OXhx+65dXGGHT5vsENSebbhh/VdCyNzRj7JzdmFu0xstHRu7rKBntayUJjr7m5lxy7a88rNU3PPUrP255++KJn/NHAbSo5fVlVvTp230mk6/LLLWO33TVtpon5x31TTxt6TSn5K2Nzu1P3nJmFzypb9sZmXdfYrpqWR6O3doNgXYxseWZpp39qs63Piac9HF+wDM+YB6a36nqWlM36MO6Kokk/et8ZzpxvGbS2jljH53Zbe3Qt/VSx2pGSp69uNPSOu7onne2TB3eWD7jimbHZg/ZB29Tcq4hIasG2J0raB8X7ELH9b7/+/Xvlz+RHrqmF50XVOmbkxr2lR4o246rhmVy73TfmTs405JcbeobdtS3msRlH75B9cJxEEyem71NDk0ZNlS1fvTi+6mDGLgOizdQSg/PF09GZxwxoffSBq3n43orxUbnmQf+oTl62+uTVi8lbpoPnL5r6jKzoJQR1g9gOSNigf8/5EUZB9BTkKgAAIABJREFUMYtzK/sej2ddT9W2bNZ0uxr6dmSZm0Ta0vOv33s8ni3jM3r0vf6RHY/HU169DaKLO3vfezweTaPzOmyrbSE9nvfunTdc9P7C5mOP533P4E4AsDk6/cjjeWu0PZM3WjYMBx7Pq23rK1bUQlM79d7jcX/9ur2LNJCvPB7PnYVHPOE6hO4BMhOMm3hS18+u7Wc+Ag7v16i6gae56o1IbKl7dh+Szap7LJU9q50T5p5pR+eUKypptqbLUqg1lLUZagcpRetG06AttdjcMrITn7/aPOSu6DRoO8nCis3qtq2mMWd8oVnbZe2atBdXOlom3GjmRuOwq23SJcs1tA+443MfF9bY6rp3rka4C9S7M3P2orqtourNthFzVdeGstUpSttqn9iJy1ltHjTW9RvQHBsj1pmhsIzM72halgfuk7EJupQSU9uYrX7Qyk/eKmu213Vt1fTbKjtc+XWGIq2utm/D4HpZ27XRNLTLFdr67z3iJ+zAEieC/0d+9A/jcx9BuJXJt3YMutpHrfWjVEPPNh29r2mztI3byxtJSdpyZZelZYwqrd3sHLEmZKw2dFMDU+S8Ybe+e7FUaUsvIBvG7HThOkToWXzb+NzTzHJzOJdsGnNnlG+oGywtw6S8zhSDGsfn9qPFc0PT+6klBkDobT+yIrgxQkohGPX3vvD/Rn61j+xAjPn+wlOPxzM+aouInOOJNiOli1CMOSHD8PTpD55333k8HmWdob1b5/F4lPXmYHBj4pbb4/lu4sGTm1zjg4WXHs/bgeFHoby55a2nHs+77gFXILgwPOX2eDx353cZvImBEbPH83aD+g5GVy3kdx6Pp6XbEcBYziw1f//2++9fv03JtrKEDlCmQ3ATIv3X8iPCFoFaEckTSGpH8C1ESgISO4g5AImJn2CPIexRmJ0rcSFSNyJxwFIzL46MTnQB0g0eZuZKbQiq46I6BLVwcR0kJrmYjp9oA6UUR2yLStRHxRk4YhNEGDlSPYiZIxI32SJrpMSCYCYuscaT6tmEA5EaBLJlYaqRn6DjoVtcTA+jNhgnYdQIikwRsm2ubIsldkDoASg1R+B2UbIDEhsg8R4gMsXI7DyM4ojMXFwnTCBBkQ2RkDC6IYhfyFGs3l7bx7JXOJINLmGAUTOCWbiYFcEsMG5FPoJZuZ81sf0Hfyd+IT/CrQhORUgM/Hh3TIIb4OvYuJMjMfATrbCYhEVkdBwVHWeDROZIqYEnskpSN6u7TQN39mDhUpR0LVLqhFELjJEQoYNRJyy2QPgqhFtBXA9JHJBEF5VEMaU6CLOAYjeMWWCJCZHaYIyECRsk20aILR5mRA57hGwwboFxC4xbuZgNwWwwTsGYHcZJLmbjYhYEtyAYiWAUgpHeWvSbfW6/0kcQ5mAJLPeXnng8r1+9/uHxN57nb98aD76NkumIdN3zl2+eHTx58c23O49eLSzY3r33lNWbQkFHvsL85v074863aNKce+/7t+/epRRbQmNWljaeeTyezkF3IHy3/5b7vcfz4rt3z16/e/P23Tev3qjqyYj4lb1n33ree4rkBv8Ye2yi8eWLrz3vf8gqtdKEFCzbRHAThB78az4iI1AbF6Ug3ArhZpCwcbAdADtAUBJBrTBqhVErgloRzAbiFIiTIEYCGAniDhBzIhiFoBSCUjBKQZgXB4A6QcwBHW5pBQgrB3MCuBvEKQg3IxgFow4EJb07cjESQSlI6oJQO4QbIcwKow4Is8KEEcJsMLrrLYdxEsZcMOaAMBLEbJC3ruA2GLUg0h0u6kAwEyK1wdJ9SHoACy2pBZS63knkkkyxAcRcEE6CqAskrBBOQbi3JlngQxlZuJjlH/5D/e+EX/KRBcYcIOYEpbsQSsKEDsLNEGaHUZP3/wNGSVhKIagDETt4qCVLZSptNEbH6yCh61ANKMnFbFzcgmBWCLPCuBkmLBDqgDA7ROgh6Q6M22DCDKF2GHNCmA3EXBDmhjAXhDkh3A7idm/VgnELjJtg3PSjjzAHjDkRjOKiNi5u4uJmLkZxUScXI7m4CcF/u2rza32E2+ki/czqgcfzZsO8X9dlbxt8VNu1y5XNEDn3vnnrWV/a6+jReTyet6/fvHvnKa8z06ItXClpsn3/+s0Pw5Obb996jMbXiMjAijUur3/t8bzvGtwNAtYHp/c8Ho/efDC3YvZ43lltewLJfARmoZ6+9njelVVY/SE3mmV8+d3Td+9/SCshaYIdBLcguAH8rDvpl30ksUESMyg1wbgVwikQc4G4HcIpCLeDGAViFITbQdwB4s5PcIC4HfxYju38CO4CcQeIUwBGgjgFYHYIoxDMxsWsXNQMYxSEO6EPx4FwJ4g6YJyEcQrG7RBqhzA7jFthjIIxN4xbIWITQHWA1ADh2zBOwqgbRt0wRsG4FcQdILoPYm6QsEC4DcR2IWyXi9lBsY4l2AKkRpCwgbgLwO0c1AnidhD/uDw8eQgnoX/0r/S/H345P8JICDPB2A6MOWHCDGMkjLpBzAkdfkcURNggzAlL3Qhu5Ih1LD4JoxSMG0HcBuIkhJMgbodwB4S5YC+4HcJIGLPBhAnCjIBUB0hNMGaDcRLCSJCgvIcFCRtIWEHCAmMkhJEQZv1Q61xeW8GYA8YpEHWAmBPCKRAnIcwJYi4Qd0C4DfoN7/p/tY8otnDl7vIjj8czOqGHebdiozcjRSsIvkhkWr5+51lb+zYiZtVg/drjeeXxvC2vJcP5rtBYR3ufy+P5/tXrJ+89npYOByvKzBHoljefezw/dA46AoG1gVu7Hs/7qTsObtSI1fGdx/N2ZPYRi7t2b+G1x/Pu4Zo7Wnqvc5D0eN5S+68jE7dZkgMu5kBwI0j8PKv8rD2b5EnNomRTfK6FyLZCEgMstUAoCeIUgJMARnLjKSSeAjASwEgIt4OYE0DtIGZjio0AQQEyB4g7AJQCpQ4E9/7nOEGMAjESxG1InA1CHVzchmB6LmrmScw8dJMnMwO4E8AcIOGACCcHcyDxJpgwerMkhDAjuA1GSRglEcwFY0ZewiqWpycKDBGJK6DUjKB7sGSXi1MIYeZgdhDdB/EdkDADuBXAnBwJGRnv4MVRMEZBKAXhJBu1Apg1MtHhrbUg5oAxJ4TZQcwOYHaAsAMyx38o6bfhF9uPeLglMm4bQh0g5oZwG4JaEYkTwHYAzAngFEjYOLgJxG0w5oJxI4I7OIJngNgJyzZAwgoSNg5uBnArgDsAbAdBdxDpHiRx8GQGLmGAMWt08hqeb8Rz7TBmQHB9ZJzNWzMhwsqSGDiYAcANCGGKiDfz4kwQZoIxCkZ3AMwNEk5AagSk+ogEGyDb4WB2ACchggIJCsBJ4Lf9G/v17dlgzPbyynOPx/Pq7Zu9l98+ffXDkzfv82ttgmTLtx7Ptv1bWsRqZunWd+/eeDweVcN+aMweXWJJKFh69fadx+N59t07LGuVLbSyRStr5pcej6dr9NENaHn47oHH47m78nUYc0db+8Tjef/K40nNpxLiKWr3ucfz9utX796+9zx/9a60xhAuXuMQj7hSB4JZgc9GSH2WH1E8ib5xgFQ2bJc3WDLkdkhojolzQJghKtkIYrroZENMignC9TFJBlCig6SWmEQrl9jMUBuiUmwcnGRLjdEJ5pgEAyLdiJAZouKNgGSbS+jE6YaiGjubb80sd9YP7HBi16DY7a6xXTxnG8SMEQlmjlQPogZenLmwzhqbssKVUBy+IU9rwrPNCGqMTjBBEitbuJ5dYazpd+VXWYrrbdGJW4BYF5toRTADKN2MTNJHJdhZYgMvfjsqyQxKzDxUj2ZSUfFOQGznJ+xw+MaUMmtcgUWUrgckusg4Y1ScBZFs8bDtmEQzR2oGCAog7P/ho9+Gz30EoBY0nSyqtHBEJBt1cVBzbII+Ns4IoEYYN0KYHsL1EYk6btwWghkQ1AKKzNIMZ5bKBWEbIGoGMb0gXQ/iaxzpVlSimUcYQRHJRU2ZGlOy3EyLMqg6zao2V0ntfobSGJWwJEw1ASJLbBKFoOaM8h1JhhWS6kSphuj49YIqK5q1jaDbiNQI4iRTrMOydFnlRlHaFiizApg1OtkMoFsAuhmdbIQJI4z9m28/ggkKlFhVdY6BUapjdKd94knv6O7AbTK+yBSZsNkxadS22jiYOVxsLmsxDk5bE/PcTKkZwigObq7sdIwO72pbbTRilYPvAahB02QfG6VyFPabQkt+pX1k2lZaQzH5O1G4ubnX0TftytSQ4THm2PSN2m5yeMzdNmBNzjdz+Hp2HMWWUVzUykXtAP6v9K9xCCoKM2mbzJHSu1HoA1WTUdFsULebEgp1qlZHttqUVKRPLNSnlGwrGixY2npcpknb4shWrPffIVMVFEtklGaZSmpMFc3m3PKl+m5SUW9F01bzVPrabltjv4MRsZ5aYhy6bxfGr8pSjWP3nAkFSwWVdmWzXZC8nlRkUDRRrWNkWd0qmkBmFpk0LVtpBVs5CmthtVWSZmEJVnIrDYlFxvDIDWmmrqTeiOWulDYakkvMRJ5e2WrIVZsEyZuldZbCSkemnGoYWCupX8Fyl7VdpLbdnFIw3zxkre+lshWbMbJVRb1NUWuLz5xv7HVUtNoTC0m22PAfMvrN+KmP3ABBAaiVyLQq60xsoZkldQoyjSXVOm2TRdVKcvGFlFJ9tspU3mgvrDIkFq6kFz6Spljqhzb67jhiCCsiMmeUWZTNhuyK9bJGQ3WvJa/KIEozyhvsrVOWlLJ1ZrRR2W6OIHThXHOGUi9v3k4o1CcXbSgadWnyte4pe2Wnrr7fUl5rTs5br2g2N/SaCzW6lPy1xBKLOGOrbcDWN2orqdqOTNJlaeyaNhLLWi1vNlZ1kwWVZlCi+1nL7N8P7/hsFuGECRNfZvunQx99se0T7Y6QkQBhixI7f8lHJIcgWWIdM2aVxt8O55sZ0VvMqFVI4oIwCzNmBYylQHyfSTymibYYUeuQiILjtrmYk409pvN1IM/IiN1myKwAvg/gFMDfhCLXAJEFiHNzxGZO5AZbsA3G6SBcz4nSMaO2mNgKM9FOQ/dpsTZWlIHOX2SJXJBkj004AMLCxc0Iav+l9iMni2+dfeAYGScZsQYOQSFiXdsoWdNh0rbZRSlryhabMHWposXCFd/JV69XdRg1LfrGfktJxWpth7mqhYzFFyKlt9RNG5FxG4BkK61UX1K10TZobO5ZzSpeT8pdb+ix5ilXIqS3Klp0QMxqWrFR1bJeWrVdojXIa1ZrewypRevCxIc1nVZFvYkdc0det1rXtUqkrBertzRNq7XtuoYeW1m9QdVIMSIXCipMqcU6iL8piDdUtBuaRgwFlUt1va4irUnVvJqYt1BUuZ0h32RELhWobdnyuRzlUo7KqG62gTEz6lqdpsmcWrBdWmUqUtsSsvSyNH1D12ZZ9SqW/qCsngKE2wjqHRH3K7B+BMFtXMyGfLLqQxeeDcFsCGZDcJs3/tmOH3a3ItiPXX4fym2fBX8TPr+QX/wZ/NmL/fPH+UsfEYxbOVKbLG3V5niSmmcCBAcAvsORUmimtbzeyBaYOFJ7fKmhoGqrecDWMmBJK1qRV23WdZJC2UJ60Wp992Z2AZmQYajrvV+gWkEiKL7ULK+0lNfqmvvNVW0mScqDsgZDVYcrJm4xU7mSpTBwIs3qFrM40QJF21KL9HV9hmyFIbfMqKnTJ2QuyrUb2SUr6jpTXMpaqcqgrDKIZHdySxeauvTpcrMsX1fbZcgsnSuq3khXGkuqrTB/oaLZVtlmESUsapttkbgRxsnDr/XvDUYh6A6CORCMEhLuPzKf/u5/b/3df/pi3Sf6UQThBGSWKAnFIag/89dKQTj1wZ0UjNvhw5f2T4RKfSbXj3v9bJtf3OXnq6BfOOAvVzIQd7FiHbNzrpFxkhGr5xBkBGrRdNq5MhMoIZmCrfJWOz9lq7zOjKUvFFdtqJu3yxpWq7u3ctX3c1Wr8hpDXNamOHmhusMkTt3miNfLGyw5ZctVLVstvWuZxebUIktFuzlPu4pnP6jtoVhRG9lye5ZiU9thKK5Zz1KuaVqtWYrtxPz18npTcbVZkLhU3WWq7NxOLHhY0arXtOrVLZuVXVuFlUvpJevsqJUSrb1QY4yUrmSWWDLLlrQd6wWVC/JqA5qyki5/UNWhL6s3ZCiMkXHb+VVUauF2vmYru9xU00UJkx6WVOu07c78CmtRjS5Nvp1WakgrMWlaN4urN/CsJXmdHRDouVIrgpEwTsLYh0/pXw0wEsZICLdCXptgVi5GRqDk4XEOS7zYuCjJRUkuRnIxkouSMGbz7vgRGP+48SHI4aqPW3qH7f2tZHR4/j9eEeb4DOqzq/7zh/pLn5UVxs2f+IiUpS2Tzp20vC1AuMuWkQzchOaaatqsAok5RmRU15lz5Ns1rc481Wpzv61Eq89XGJJzdHkKXUXrWr5yu0Cz2TS4Wl6rh6NM0pTNmi5LctHD+j6LpsUiSl5UtOjKm0xY9lJZkz5LZWJGb1R2G/Csrdh4XX7lVkHNSmGVURC/nqfQaZq3ta36Is12WZVVlr5VqDJqGo3JBfN56uWK1vV8xXZphamp11RUsaSs38wqXlPUm8Vp6yV1VlWrlZ+8qO0guYQJxO3QbwEF4i4EdUWh2xBui5XtHaPbf/d/1P/1Pvq3jNdH5OwDx8i4jRGrBwh7hJRMLXMgmB2RukGJObHEEZVgjUnQq5rdcQXGtHJDpsqA566WN5MxCVvRcQZFozs+31BYY8tQ7zCFelm+RdFoVzXZs+Tb0jRSkukUZxoSSgzqzp0stZMtMKFZDmmWCc3ZEqbrZPlWfqo5XWEvbdiD0G1xhlXZuldU68Cyt5TNzsIqKqXEKkjZSCndLqqhIgk9LDbH5VKVXW5loy1LYQPEa/ykjbIGB5FjjU0wljc68rUkgm5nqXfyq/eIfJs4Y4vIW8dzDE0jj9TtTknmZkLpprKDjC9ZA7A7hfWmwloLP2kzqcjKTzLF57tACQWjDhhz/gq8U6NB3AlhTgR1Iujn2zhgzAnhTm8zvzf4aR/lj52Mf3kbCP81Z/hLuP5M4c5P+Vu9nfOD4Jww5uSIXWj6um5vJ75onS51MBIsDJklIlFX02msaibzys1xWfOqhm1VszEmbaG4yRBfugVgS6XNzswKIyh7kFftKG93JioXyjvI6EQKwDYzqyzydiqr2hRXauAlrseVm7jJW7kNZGknKczdDhduZtYaFB2Oso5HwrwtJHkZLbSIMg3lLVZZ8WKyYr2k2UYUGqNTNvECfaLcoOy0pyqNkOxBcZVV2+RIL96oaLbmK03R0vX4InNZ1y4vdV0mNyBJGwlKE0dm5Misvw2sOBs7zgDLtpgyBy/R/SeO+Xf/T9W/Dx9579dsMw9soxMWllAHxpFRmA2W6rmYMwJ/xCVsMGbi4iSCWwGpiSszlTa6RZlmjnQblJoRjOTidkBihQkjgG4AuBGOt4G4BcbMkMQAo0YEdwKYHSQsHNzAwYwsqZkb7wAJGyQzA4QRJKwAZocIOwezclArLCMB3ApgNrbUDOMWELUAEgsoNXMJK4SZIdTCJaiIOArGzRC2DRPrEL7BlVkQ3AWhLhgnEdwCoSQgsSIECXl7c3ETjJthXB8Zb83S7HAkBoQwQ6gDkNgBKYXgThB1gFIHzztohaAgzA7HOZA4B4+wfwqXsPMIiicjuQTJk5E8GckjSC5h4xI27o+BDZY5IJkLJuwwTiKYd/ayhYtbuTIKkVGwzAnLXJDMAcnsnwLL7LDMARMOWOaEZU6IcECEHSIcIGEHDwMHRFAfIEGChGV2mKC4uJ2LOxDscAmj1F/D4bgw9JMlZoEwC4RaPgYgagFRK4RaIczmBUQtIGr+KTZQSoIoCaIkKCUBqQ1CbSBqBVErIPViAaQWQGrlSCyAxAJIraDUCkhJQEIBEpIjsXEkFqbIIk5c09u/Sc6zQ6InCL4bgR5wpXs0bJNBmFkyG5MwMWR6ukQvSLaV1h7ExNkRKYVIHLDYzpPuIKIDSOSApXpIbOZJ97noHiRxQFISFNsgiYOL7kISN1d6AIl3AbEFRm0R+D4otgJiGyTZgSW7iHQfEj1GJDuIhIIlJkRqgsRWROLgoQ5ESsFiOyRywGJnBLbLktppUhsDtzAwGx11cojHgHQPFrsRqQuWunjoLiR28LA9HrrHQ/d42N5h/DcP0MMAwXdhmS0Kc0LYy9i458eYj373vw3+u/GRg8m33Jm3DYysB/HuhEsXAMECWzTPEm4wBZtM4TxT9JApWGWKVpiiJaZ4iS5YpPEXGKJFpnCFKVxjitaYomWmaIEpnmeIFxiiJYZoiSlaYQpXmMJVhmiNJl6liZdo4iWaeJkuXqGJl+nel6KlcOFKuHCdJlqji1do4hWaeIUuXqGLVxiiNYZglS5YpAsXmKJlpnCNKVylCxbognm66CFNeI8umgkXTtHFt+nCBwzhMo2/xBA9ZIgf0gTLdMEiXTDPFD2k8+8wBPeZwnWGcJUhWA2LWaILVuiCJYZwiSFcZAhWGIIlhmCJIVxgC5bZgiWWcJEpWqCLFujieZZoni2aZ4vmWcKHLOE8R7zAEs2xxfc5kgd/AZZ4gS1ZQvDlyLjl6Pil2MRlfsISD50DJfc5kjmW+CFN+JApXWJKFlmSRaZk0RuwJAtsyQLnwxLGVyFilYMtc7AlDrYE4CsAvgJgizC+COOLiGwJxhdZ4vsgtoDgKwixCuMrCLHqhSdb/8AaL26dJ1uPjN+MjN+IiN+IiNuIiNvgxW/wEjZ4CZu8hE1e4iERSeteIpM3DknajErejk7RRaVsR6VsR6foolO3o1O3olI2o1I2Y9K2Y9N1sen62DRjbJoxKlkXlaKLSNqKSNqKSNqOSNyKTTPy082x6abYdBM/4xBBplmUZRFlWYWZVlGWRZRlFmYZYrMMBeWrOy5HWsZYONBPi2hncrtZ0CQDnmAgQwx4ggHdZkCTDGSIwR2mQcM0aJiBjDLgMToyQkcGGcggg9tL53UzeN10bi+N10fj9dIiumi8bhqvl87to3P76cgonTtIj2ijR3TQuYMf4jY6d5COjNO5I3RklA6PMpAROvLh4Nw+Oq+Lweuhc/sY3H7vuzC43QxuD4Pby0D6GcgQg9tH5/XSuQN07iCdO0Dj9jCQISY8zoTH/v6M05GR8MhWNtIZyh1GBEOnmEv/w//a/bfy0V8YRmX7pfjz4L8JiHAyYs33lmwNrbe+OFd+JKTiRIDaN1B7PKDheECdT6DSJ0Dl41/n61/p66/19df6+lf6+lf5+ld9UqL19a/y9a/+WHLcX+vjX+njX+UToD0WWOEToD0WUHUsoMonoPJYgPZYgNYnoOrojcqvbmi+uqE+6q856l/xKceuVx67qj16TfHVtdIjV8q+vKT648WyP14s+OOlvD9eyv39+ewvzmX+l5Opf7iU94eLWX+4lP5PZxL/cCnzXy7m/P5iwb9czPvjxbw/nMv8Lz5xRy7mfHmlyMuRq0VHrhYfuZp/5GrmkasZR64UHL2Wd/R67tEb6cevFvtcK/K5XuRzo+iYf/GxG8W+gWVejgfIfQPL/ALLvryS4xNQeDq0/NTNMi+nQ8u9nAlXnA1XnglXngtVXmFUhEU2cgQtkLhJnNKXmD0mkHUGcZSXaHJf//zjgcXnaBVnQzVnQzVnwzRnwzRnQyvOharOh5ZfDFdeDFdepquD4LqQiMbAiIaQyKabUU03o1vCYtvo/DaGoIUj6QiNrLsOqIN51WxJJwftBfF+EO+HiEFu/HBE4lhk8nh06mRs2rQg47Ywa0acPSvNvYvm38cK5qR596R59yR59ySFc9LiB2jJQ6xkHi9dIOSLsvLlOMVqgnItSb2RrNlM1W6nVRrSK40Z1abMGkt2rTWn3pbbYMtvogpbHEWtjuI2Z2GLI7+JzG2wZNUa06t1GdX63AZzUYurtP1RWedB5dA3VcPf1Ix+Wzv2Xd34941TPzTfetdy+13rzPu22fcdd9933n/XNfeua+6Hjgffb1Nvv/56PZQVeROMZ4hxujCOGZ3Ljk5i84XsGIwdlcGOTmLxpXRBHF0QRxfI6AIZXUDQBXF0fhpdkETnJ9NjM+mxGXRBEk2QSBMkf4QuSKYLEumxmXR+Gl1A0AUJ9NhsekwRXSCjCyV0fjo9Jo/OT/5wzDi6IP5DnEznp9H5qR9IYUWncaLS2VHp7Kg0dnQKOzqZyU+gC5Losen02Cx6bBpdkEQXxNOFMrow7jeAJoyn8xPZMclsSUYAwPtfjqT+j/9X7+/+0xebPtF7EYQdkFmjJHYOQf41YzQRjPIC49ThvbR3rsOnHE6KcSI4iWB2BLfCmAPGrQhmQ1A3gtlg3ApjTgi3Q7gNIiwQboU+TK75FfkRI9Zyb5FsaLv1LxeLj4aXnwopOxGs8guu8AvW+IXI/ULKfIMq/AIVfoFlfoHlfkHKD5T5Bcn9AuV+geV+gUq/QLVfoNIvUOEXqPANKvcNLvcNKvcNkvsGyX2Dyn2DFMeDFMeDyg8JVBwPVBwPKjseVOwTWHIsoORYQIlPYIlPYIlPQMnxQPnxQLlPQKFPQP4x/4KvrhUfuZp35FrGkavpX15J/dOV1N+fT/ziXNKXVzK+vJrw+0vi318UfXkt4Q+XE/50NflPVxKPXE3+4gz6+zPo8espR64nHLmeeOR64lc3kr+6kfTVjaSvrqUfvZZx9Gqez41cnxs5Pv7pfv4Zvv7pvgEZvkGZvkFZvkFZfsG5fsG5fiG5J0LyTocVHr2ReTwg62Ro3snQ3FPheafC806G5Z+m5Z+lFZwOzz9PLzrHKDxHz7/EK</t>
  </si>
  <si>
    <t>http://www.sestech.com/French/Products/SoftModule/FCDist.htm</t>
  </si>
  <si>
    <t>FCDIST</t>
  </si>
  <si>
    <t>http://www.sestech.com/French/Products/SoftModule/Tralin.htm</t>
  </si>
  <si>
    <t>TRALIN</t>
  </si>
  <si>
    <t>data:image/png;base64,iVBORw0KGgoAAAANSUhEUgAAAd4AAAFeCAIAAACkTOlMAAAgAElEQVR4nOy9d3wU2Zn3W4x9d99912t71/baBrzO3uuw7yZ71967d8Zh7BmGMKCIBMpq5axWB4EkBCgLSSghARpEZgCR4yAYcg7K6ljdlas6V+oo6bx/SAIhJBANM+a+t3+f5/N8nq4+5zxVdb716PRpgSAQUEABBRTQGyboz30CAQUUUEABTVegNAcUUEABvXEKlOaAAgoooDdOgdIcUEABBfTGKVCaAwoooIDeOAVKc0ABBRTQG6dAaQ4ooIACeuMUKM0BBRRQQG+cAqU5oIACCuiNU6A0BxRQQAG9cQqU5oACCiigN06B0hxQQAEF9MYpUJoDCiiggN44BUpzQAEFFNAbp0BpDiiggAJ64xQozQEFFFBAb5wCpTmggAIK6I1ToDQHFFBAAb1xCpTmgAIKKKA3ToHSHFBAAQX0xilQmgMKKKCA3jgFSnNAAQUU0BunQGkOKKCAAnrjFCjNAQUUUEBvnF6iNIcU3/1CEv93ctf8EveCDdz31nr+vsQ1v8g1v8g1v9g1v1icXyx8u9j57XW2hWs9C0rYbxa7v1Xk/maxe34pt6Bw5Bsb2IVrvfOLnN8ucn67yPO9tdzCYvc/FLq+XcJ9u8g1v8S5sERYWORauNb13bXiN0s8C4vZhUXuBSXcghJx4Rrf/GJxQbFz3OZPBs/a/BnjIuf8EueCosexuKBIWFAsLCgSF5aIE75YXFgiLiwWFxSLCydtajzNZmj2eKjp3jn1yCulmJJowTpxQbFzQZGwYK0w6fmXiMdfTo1fqvvLpPh2ketvZfyXCrivFIhfUopfUzq/kiv+TYHzyzL3VwvdX5O5oQzfF5N9ULoXinH+bg35mdE+K8/zN7Dfn8Lzgik8zy+xLyzyLiixf7PY860i1zeLPd8uZRcUjn79KZ7d3y/iFhR5vlvomr/O8a0iz/xiYX6J8zvFzoVrnd9d4/52ibigmF9Y5FpYwi4odi8sdi8ock1FegZ0i2ZCd1byhfnFwoJiYUHxBMnT2H4xZjMSO9NDMSON0/ycwH4m44KScaT5GSj6PNl+UbOFa8VvFbm+WsD/dYHwVZnzyzLxq4XOr+QKXy4Qvyxzf2Uc6XTfF9K8UCKAIrj20zo/+HyJ0gz95i4Uap6frXtrtR6K90DLbVCYBQqjoDAKCjNBYTy0UoTCWCjcPC/YBIWI0DIrFMJBK8zQYie0CoGW0lCQCQpnoHAzFIZBwTy03A6FilC4HQqyQ8F26EM7FGSBljFQuBlaYYKCnNCHZmi5FVrmhSKMUJjt1cz6lA83Q+FmKMw0YeGmJ/ErWvgc4teYK8QEhc7uX9GeP/jcUyzRS9rwyoO4dLsppoV6W9ZbfdqcvQWNrUfCyqnF8juP9h68U1f9YH1xRe5+aP55Pzj2Q9Bv7kChlvnZui885jnUAoXRUCgFhZmg0HGeHVC45a0gBgoVoWV2KJiFlpuhxTy0ioCWUVCQCQqnJ3gO4qEgGxTihMIdULAdCnZAy6zQChu03ASFmqHlZiiUhZbZoRVWaIkLikD9gfY5zSZgNk/H43XR60d3fzKaoTDzi7nyG8XX1THMDC3Sp2+jy/YRsm14TCPxm9yBqjOWrC1YTL0xvIJeqrj1aM/Bm3UV/aWK4jU7ob875w+fL9H0fz0K34YeuT5Yf3IUWoQurR34dtgjaBEJLSb+IkQzP+ohtMgIfWD4YjALBdl+la+L29SbVP3gvTIyqlEN/ZFcXTX4h/VG6F0C+sAELTMtKuz7eqpxQeggtMT0k0xsWcHlxaXDS9YjykOWv1xhekc2/LN8XXyDOqtV+08ZNBROTP4M8MtCaSicgkIpKHw8pqEQExRuhkJNULh5XqhpXrgFCjVBYeZ5YeZ5YeZxxKfE08w0c7OpQz0nnjmFaVqu5zWbHAoKNc0LNc0LYSb8uE2JoVBmxniazdpslmGfTjFzunmTMRRigZaZsnaQKY3g13nij1Pci9b3b9lrNlqEftL6m0ykY9tpcKAEqSkQdq27lJkMffuCHxz7Ieh/PQptNx65MbT51Aj0AbqkdnBh+ANoEQktxqEPtd9LeAQtMkCL4C8Gs1Cw7R9T9SmNvZKqByuqydWbddCf0OXr1SuqdNC7BLTIDC2hPygZhEINv0xRQ4vxv4pAE8pv/6lE++FGbUYH9d1Eyztr1H8TopVsUSXV6ZZXYFAIDYXTL4L2Ma5T4lkbT0FoRvxmxmwO9D6F4hM4n3SfA+RzyTjhw8yzUTpHOKdx7keXF3aHQmzQh5RyvzWhDvwmh/9Rshhco2raZTaY+H7S9uss9KMtR8Gh9XhVrnNn+fWUFOg7V/zh8yWa/oZI2mbad+Da2iYH9CHVeKjvl6n3+nCi8uP+U7dUB67cKtvbe/jSQ2ip/YcSNGaz7fjpe4cOX4qqvOkZsf11pFna3FO/98bNQbjpuCan+tyBs3e2nzNduXwptbnvLyNdO85ppdXHL96/W9p892eS4ZtqpKjt0fVH+j/IVD/NMM0LF6AI57wIcd5K57zx4Ek8zcQZm0FPHRfmRfJvRYhvRYhQuDAvbNwL88KFeeHivHBh0sQpwVSbrdmToaDnxLP1nZ7lOc2Et8KFt8Kd40feChPfChdn8K/FZht8zinmhYvQCntkHZHTzAdX2b+ZBoJLegs6yOgK388z0P8ocTVsO+VK+oPDK1DyFdfTE6Hv9/nBsR+CfkNItpr2fXy9qNkOLac2H1b9PPZGH0HUHx0+fHlg/+VbG/b0XnwwCH3A/CQZe3ed5dTZu5+cu5lYcwMxUT/NMGdt1W9su3Lu9kBnN1a2vbth19Xag8be/odlndehZd6Gw6rWj6/Wdp7e0Hwvrh5uO6sp3tprFxy/WH397WLzWyEcFOF6BuO5oDsT+Sud8yL4tyKEtyLFeWEz4zcLZi+md5YH4cloc4N8hozPZnlrgm2/sPSb55fvOG+lAAWZYxrNOc2OpZW2r6X6Vtf0SjuI0OKRf5ei/1Hk3tzSJab8yTEqUgWLLmdIoB8+8ofPuTf9wrvUW3GuP6y3f1eih7LBHyrhn+fYl2/U/1hK/CITX1wx9L1kdVi9Dkr2vhUv/rBkJLxi4L8yB7+0WlxWSXxHYVlaRvxUMRzVLvyqmPiwTBVSp/9XKRnWgr8jI76S6w2tw36/kf6FEs/YYYNiHb/OV/93JfV2hQWKH4XSAJQB5mX5b2894+dlgXmZYF4mmJcBoEkPZUzYvIyZ42k2rdnUoZ7v/U7xOH4rHcxLB/PSwLxUMC/ljTYoBUAS13sbjWUdrvVHOSjG82HF8Iq16rSdjrBtzN9FUB/tPgHS3udXftdd8Jvu7OXQv+F+cOyHvvAuNe8Jz2O/rzT+NMuyfCP84zz8Fxn44qrhf0gajm41QBLXFxOEb60Zi6odfCen760gYUkV+Yt1pt+tp/+5cCiyTfwXBRbVBP9pg+rfcrHgLeSyYvwLSZ7VW5n/Wmf6DyUcs9XxP1Osvyowvl3F/G6jAYofg1IneH7rJaF9fvtxnqG5IfcsZs9hdUZK500NXjkjlAHeSgPzMsC8tD8/sS9GOhVAyfz7G4iafaL8oBOKcq1u1S2SqVI7HWHbmW+uZjq2HQKZi/nw73gKfv1JTrB/SL/MqvnXJmiRBlrOQCFWKMgOLbVD79mhDyzQUiu0lIXeZaElNmiRBVrCQR+S0GILtIyCltBQCAUtdkDLKOiPPLREgP5kh5Y4oD+6oPdt0CIWWsRCS83QhyZokRl6n4cWOaD3WWgpCy3ioMUi9B4LLTVDS0zQUhO01PpZ2ZKn/dRgWjzNls708oV+qb8ppp7eYiu0xAp9YIWWWCbiGf0r2mzDvlSKpRbofds34qnvx3/6vdV3fxF35UuRyE+S9f8Ydecn0Q9/kDQABdPLInb+PvbgiuBd/7i8D/r5HT849kNPeA6e5Pn9cZ5tEzwvtkHvj/NMQIut0DIKWsxAoRT0AQstJaE/cdBiAXrPDi12QO+6oEX2SXot0Icm6AMT9B4HfcBC77PQEhZaxEIfCNB7ArTMDC0xQUs+A56XPQPwjOA9n7TZ/Gy0zx3y52cch3mx5ZWw/Hw6LrZCS83Qe/a/jSIWxF3+XvSdf0q49sUw6idJ2v876u6Pox5+P2kQCiHHkQ4K3vWT5f3+If0SpfnnYcMAUACILicJvIzDiQDW4PWawAgzNmoGHmbMR7gE1CsgwGcDY6Yxpxl4KeAzAw8DvHbRpffyKHBRYIwAwDIyygAv6nIivlEKOHGvC/WIhlEPBQANfDa3UzvmoTy8wSMY3QLiFhAvb5wwzvgknmbcC2Ifb/RyRo8wbohHQD38hHcLqEdAJoxHZo6n2QzNJofinxu/UorxAPUKL/CvaHNJMZdEHgH1ikY3q+HtJqcdtbG000GKDh3HYhxH8CzuZo12u83M04LNNAro7//urh8c+6GfhU7w7HZSwMewTmSMNXg8DPDRYNQCPDTwEm4R9fII8FrBGDPqsgA3CUbMwMsAr8Pp1nt5dFQkAKAAMI+OMsCHuwSjd5QEbtLnxjwC4hERACgwxjpFLRihvbzRLRg94zzPAWPfLPGzT8H4sF4R8QhzQ25mzGYidjZKp9DoZ8YpXbyTSPsN5+fc0S3qnaxBcJhFB2IVKCeLC+zTSNueIP293/qD9EuU5h+GIABYwz98r7W1env7Jo+LcjuRq58e+2h7Q9fBHVc+PX7q+F6fix7x4js6GjbXr79z89zpk/t2dzZ92n2ktXGjyKFuEb17+/zezuZtW2rOHN9z/drphvrSU0d3DfVfHx68Peolr1w6Ule97sypA5uqSq5ePupx4SKr/z/MnH/uE/izmMDCTx+Z9lLPcwaBVQOALfjddT849kM/CEEAsEYsf7+puWLHtnqXiLudyI2rJ/fubt2/p/3T7iMnj+72upgRL75vT2td7brbN85eu3KyraWy+/zBtqYyu1nnEhC99m7L5rIDe9u6Dmy/fu10Q13p5QtdVz89Njxwy+PEOIeurnpdc2Pl1rba/XuafR7qzz4Rn4/9/xLyWZGe/9trfvD5UqXZCADxycn9Ozvb6uvLRY4QBQTH++pr1u/sbDrStefEsV1uJ+N2YadO7j1z6tCj+1c+3t/RUFd+9Mjuk8d22y0wzxpYVl9etmZLy6ZH96/s6Gju2Lb5xPF927duNlEat4u4ef3UmdMH9nRu21i65ujhXR4nyTv0nF3PTXp+SszZJ4yfDKY2mNpx2iD++Gk2U7Pp5zaLf8HJPDfF6/FzuJbPLRE/6VkHzNnVAKCfY2k2AkBcOLm/c8eWxsZK3oELAsLQQ00N5du2bjp6ZF/XoQ6Py+RyoufOHjh2dO9Az41PL54oKpR2Hdl1+vhemhzmHQa3G6+r29DSVHPrxicfbWvs2NZw7vThXTvbhgZuOgXMZtWePf3xxtI1Z0915WRKxnzmmSF5+hbNSAj/dMy/Ii3PdJwjvXPMOMMlvMqp+o3fK9+WV7mfk0h/9qX5RyEYAJR+8KHoYsCYSeBMIo9bzAbU2A9GON8IOeLBXTwuCrjZpCeQQZ/XKorE6Agz4rX63DaBp0SetNuMBriXIrVeHzM6woz6bF6PeWTUIooYz+MiT6hV9z0um8dNe30UJxpYHndypMAjIkeIHCFwmMjjIm8QOUrgYYEjBZ52CISLJUUOF8db8rjIobyAuljCyZEij7ECKnKkyBIii4s8IXK4yPnnn9fAObdBnC9u8ypn+FL+80k0p5sm8ITIoQBQC353yw+O/dAPgzEASP3gQ8HFgNEJnq0WowHuBaO8d4Qc8eIuHhMFwmYxoHC/z2sVeHxslBn1WX1umyjQAkdyLGbQ92DosG/ENDrCjPisPq/Z5zM7XQTPY06BUqvuixw9NmL1eCheNLACJvKUwCPjd0bgcIHHRc4ocqQgGAQOF3iaEwiBI50cIbKkIKAih4kcxguIkyNcLCnyOCegPI87WVJksdc1+3Okd47YzAT5Z8LPm9zxMdLzf+sP0i9Rmn+wwugVhkykjsKNNNbHUHqaHKAIlKGGaMxIozBB6lBKT+MISVIErcMJFU3r7Q6EInUkoSaJQYYatJoohhmiSQOJqyhcRRE6CleTuJbENQSuRTGNidaThIYmNASusSCIi6TtVtSE0SShITANhmlIXEcQ/ThOWmjMZFI7rFqXgyZJPUUMIuQwiqlJXM9gKgtG0iaNidFyBOEgKJLox/ABEtcQuIYiNASuoZ6JSUJD4pM2Wzz7W7MNOy2eU4rnpnthivH4VVI8/0Z9JjeNUFM47HUNL3z7th8c+6HvL3+GZ2KQIpAnPBM6jNLROEqSJEEbcHKYovQOB0KSOorQEMQgTQ7YzCRDqxhKT+BqCldRhPbxnR/HlaH0NKklcTVFaBkUdmGMw4pZcJrEdRSuQTENiasJYgjHCYZErBaD1TLkstMmCiaJIYwcRnE1gesZfNiC4DQNM2a1g0R5gqZxDU72EJiGmNvEvXBS5jS/M2HzEpDPIeNcQP3/SsbHSC94+zMuzT8M0QOgddn0bnFYEFgb0mRDrzgdCCuoWRZx8LjPTruIG26HXDDsdttQF48PD/bkZTUiBiOOwiJP63R3L5477vHoRQcssIiFNdsdOM8ZnazGY0UFDiGIRwKn5zktz+o9LM574NI76fHnf4/z10TWKAg6HOtxcnqOI8fcvY9uHTh1rHt/y7p1qb9lATrqcjg5PUtrbDTs41G1+doBbO+eh527B7fd6D0PPHbMcNflwnhOw7E6ntNwrHZazLNantXynJbntDPE02yGZjMP+0z8Kikev3x+Cs1ElxnHeTbLzOlekOI13jSe1bK8RrAjAGgXvnPVD4790A+e8KziRdaOttqQS04H4hA0LGu0C7jPTrnIux6HQjBs91gRJ0cghqHM1FpYZ0SMOpFjaHro6KE9Xq+RZ/VOzmh2mGwOQuBQkdV4bEaRRXG8R+S1HKsTOJ2TRUe9VNvAhpATv+qxdLkFVOC1KPrILehZBzPi6UPV544e7Dqxb8+a2J/BxKORUZtoR9ysgUJUHgdq4fpPEId39HXsH9yx72oH8DncLII/fl5eNHFzmJQ5z++caJwLBnOG9kUZeVY3M3gvekKnt5mNVb8ysrxGsKMAaBe8/Rn/k5MfBiEA6Dw2DDGZPj6B8MMQfGuRm7PaONRJ3XPiVaxRyhoaAN8xRhyhtbc8opYktBmSj30+p8tJiuKA223MSE0DYwzPIkaaogA4dw0jTAzv1Is2mGcxEh/iWFSwYR4XRfP9W2+Vxdz7r1+e/Ns1aIjPZhY4nMCHBE4DXPZDG388cOmshrD5xkZPbMhULfrZ4e1bPSM6u1llNSOY+ZHykqJs7/mOE8Obj3SVXCy4M3zSBKtEJ8U5ENaBzOhfi802+GtMNJcUc0iEvgnX8jgRy8K8jQBAv/Cdm35w7Id+EGQEQOexoZjFfOAUyg6+Bd/6vYezWjlMpB66iRqHIY+F6wHfMUYcNOluuTmdwCOpsfvsdofHRQnCAADmqMjVAFh51oBQmAmAT26TBpzhXQbRrhNYjMCHeA7l7ahHpCyu4QuqA5FX//Pn+/5Kxi0m0AEnS6LogEvU+wTu4q4P7u6pVqNmcQxcPdCGrPqv1phIJ8CdnI7AVF4PXXd3Xc7W9r2fGOr3nWt+0NxwqhCIDhwf5NkZ5tHvaZpDx+np/Abj//iOj5Fe8LY/SL9EaV4QZgSjek5gT9xyXegDty4MPrxw0uNEOQfC0RcA9s9DOHr+Adh/dWl5/7v4wBmnk7ZYB+NDO1m7wSn2Op03ALgeERINAC3yyM27Pe3nydabQFLBDA32O4UhnkVJVCU4UMA7ZGeifnT+b97e9ev8/sVBw79QPAgGvF1gdQSmFlnE7TU9qnjngYhYHJaLiK/9hPPAz37U0FA+5qFZeshpITvU1XV7N23/xHnwPthxZXT1jiNBDWFOlHQ6Kc4OP/7q6VnPz+an2SzNZht2Tikcc0rxGhK9vmt5jYkEu9bGYQBo/96v70z80PxQAxjVc4Lj1B3nJ73gVvfQ/XPjPBs55hrA/0WFDlwaAPu6l6/vf8fYe1gUmDGARK/YjhiGXa5+UbgJwN3gZUEAmEUefdDzqLMb33ILpDbwV671usV+nsNIbFhwYICzdtwq/+nZr355019uI2VL7v1z5INfjHBWkdVjyKBTIF0us3bbci2t67P0DVBjjZfBnciEqN/9OwCCy64xEfA99Gj6vuST3ba9d8GeO6D4kPYbOf8KBJ7EhwXWOMeJeyFmr7HjHMGea8c5wPl6Os7O6st25MaRZjEAtN94+zP+GvAfwjQAMCduwp9qXXrSRbpGr/VgTl4lslqHlXbf+RpmaDP25vzg5F/82/2/7tfvHOFopweOCqu5caVbPXiq+3zd1ra8oKXhAFhtrB5BjaOCO7VsYOs53bXubq/IsJyWxFSCAwOCOe7+f6/qe7vwbPJ/3//+t+78z/P3Dvh4WuD0E6XZwzyo/q3ahWhoY+F2zzf//WDKGgUAvE0wsgzss3HR3Yt2nNm9fpu99Ki79DTI3w3+FLdJMA+5nDRnhzmHnnfAnAOe0ftn3NPBXPwr5npDUryumybYdXYWB0D39+98Tr+h8Z2QCZ4vad06yoU7R6/1Ek5B5XRoWLvZdXc+odtMDyn+8fj/+KeHf3VDtXnUQY8BLDGq7szJU7Dmk+7z9Xt3Kd/+zbsA2Dke1qPwGC8UN2urD2vPnz03IlhYQUuM88yai3ujonT/T/rZyPBbv/67h/9X7adKINgFVjdRmp1mVUewkRruZ3taDou/jlD94FdBADh4Fhc42IFbdw9VSw7E7TlgX/uxs+QMKD0C/imk00wO0IRaYI28Qz/HifObXr9R8aOj33C+UR2nIv2Nt/1B+iVK83eCEQDUV/px1jXaAwsozWuNZo61OG0qkbdYb/0X0P6goeNL3778tUz7f1bcVI5xVgDw5Usyw1bIFMoyjxcs+lPUt742HwDOwQ5bbSzvtly/NliWmd75yRWn1+x0GElM5WbJYfJSgfn91huK0sGE1O6YPbfqGYtOdKATq2YH4vYwD2r/MNR17Py1h1v3G8vifwcAy9lp0a5z0CqnlW6/Wl1woaD1uLfzMpCW3ViyK7GgQcKRBqf4eNUM83b4Wc/P5qfZMw1mG3DGFNxcEs3SYO6JZr2iF12LH1f06jdNsGttLA6A9u/f+ZxWzQsneebcoz0G0UhxesTiYK0um0rgTfZ77wPVwp27/vbrF/4m3fqfa26mA84OAB4fo1z+QV5W1lqPFyTGyb8IfWnUR/C81mS2CB7rgx7Dprzc+r1HuTGby44Q2LDowEWnPgf+Y+XVpHo4L7l7dceNjSr8octBjJdmUSBdTpNmR4jm/Llrn1zs/Li/VpqlM172Ocx2h95jhUlKqzfcfP/jP+46Q+y5AYrq1aFbN/639F/BqEBgj1fNL56452D2EvM7t44zQP4qGeeM5at2nIlV/zpy40g78M9j1fyjIAQALY5TBpId0NOPtGRvL2plCIHTcg7abLyI3q9Eyf60niUF8DKLQ+9ywABYf//Oh79/O1qpqDtx8kptTfO2lsYRr1lgEQbrY8x4S/Pe3Xc+Lj5S1jesdTs1JKYWWGxMYIrvr/p/hxak3/mjmrkJWKvLoeccRoHTE5iWF1ROl/de4z8Tg7e7thYu+qevhP3pVwC4bCwiODC7WWNlDG4Bj98SufZCa27n5u2aLb9P+w/ObqDhIaeT4h2BVfPrTPH6V82//ZxWzT9cYQRASxI0TDgG9HSPluzpwyw0LrBajqUs6DX0bjlB9Wc/DMnDPiCsAy67AQBzWHD0r/5lhUJRd/LU1c2bt9dXVXpcFM+iFnLQZEY7th3cd+NU0THl1ftqj0tNYCrBgY9w9C71ht88+mZUzy+vao8Bwe5lYc6BCKweQ4ecIsK5Perd7+punb1zvjXsv3/w+59+laAMvICzDtTJGglsGHgc6w8rpSeKM3a2bu/bEVb33ukLBwBvInBVYNX8ZnZ8atXs1wfBl/rlOQSAYZ+b1BpogsBEUesUYYHTsQ6N3Y64XcyY0+FxmUUnDGtvejlKcOhEXq/V9V29cJKzqcc8CACUz0ewDq1gw7yscdRDAsA67RSBD4w5jKLdSGIqwYF4RAa4LRcGDtlcKidn8thMHjcmsijP6khULdixMcDUKzOyEj7c1VbvElEABKdgEHg9x+ltjNZM652sEXjNO4+31x5cW9Ne6hVJtxNHdL2ux6tmO8zb4We93zbbgDOmeJVcc0/0eV7Rq6eYsmr+nErz91cYARj2ugitcZxnnVPUC5yedajtdtTlooHT4XGZ3C5Urb48ypsEh07kdRimunT2mM08NOZBASBHRynWoeHsmNduGHGTALAuB0Xgg6OswWlHCWxYcKBukQQe9tOB4xh73+OyuC2M1407eYJntRgy4HKYncB4fOtmeVbYBlm2hR4AwONyIgIPc5yetxtIVM2zBuC1dV8/svlIVdlWmXr49oiHFhwIgQ0LDgNv189l4vyeaz86vrDva8/4pnV8etX8GZfm74XrAcAf3j6/a3c9RTw0YWoaV7OsjudglxO5cOHQmdOHHj48i6J9JgI2EA9dnM7txLovHSGQQVjzyGGBB3tvOVgdz6k5zmCz6prrq69eOdbfd/3y5VO828BxMImpfC5m35FtV86dJDDDmWMfw5pbJtPAqdO7MEOvSzQQqNrlIu5eOTEA9zksukuXTl+7ds6I9PQ+vALrH4oCajfpLDTsFpG7V04f2rNzbBS1mRDKMOzmYRTudTopbnzVzE756Tcl5liYc0za1HiazdSMf3qo58fPGWcu6fxKMfFZ4TWmeI03TbDr7BwGgO5z29D4bpgeAKz3XvfuPfU4eo9Ghs2Uzm7X8BzsdCKffnrkxPH99x+cpqghM2lUI3ddnM4lolevn9RrHhg0PaIDVfXfNZmGeV7NsuA+XjYAACAASURBVLDbRbQ11Z45tV+ruXOx+5TFMczzMIEN+5zMyXN7T3Ttww26yxfOGPV3aKrv7Pk9wwO3XKIBQwc9Io0j909fOME7jH19t06dOjSsuoUZB9Sq2xZG4+QQElULrBF4yG2bNw8OdLtFGtMNeVgD7zAQmEpgjZxDzzn0L5y4mSdoDvS+cE79y/gSXWbNqJ8ThH5knMPj8MKTFOw6O4sBoPvMNzS+H2wEgLrefbK2onhLfU2RMl+enyawpGDHRgT6+Md7Th89UFwgleWmK5U5F0+fGOFIF0feu9m9f2dbVPiKPTu2lK6VX+s+7eZx3m6wmvRN9VUXznQp8jOUOZljLoeTQ0jj8JjL9FFby4Vze4JXLKktLWlprq2tWL9WLj9zfL9XJElE7eJxXDXYvrUmKTayfcumNfnpTfVlm2vL1irybIzewcBWWj8iUsdPHNje3HD26L6VK1dcOHN4TKQxba9bZAQLItqMvBUWbbBghUWb/nEs2PSCFRaeja16wQZPsZmbTR3qOfHMKSZi/fNTjMcvTDH9iqywaNeIVpRz6Dm7bqZE/l/R67lpVliwq1g7AQDy97+94QfHfuh7wUYAyNuXz26qLGmqqShW5hfKM60MLNgxn0CdOnTg2MHdmyvLM5LicnNSuk+fGOEopwMf7ru9t7NtZdCSvZ1byjcUnTy01yOSvM0w4jFXbiy+0n0yIzm+VJnvtFtEh4FEVaOi6dDeHYf2tSkUmZ0tzdkZyfW15UUKZUdr/aiLwYyDbo7wcZaiouymmrKK8qJ1hbl7O1tK18rWKvPv3rjg5kkKVYk2xOsxVW3YsLlqXVZGypbmqjEn47ShJKpy2lHBiky7w89O1gsxm+v8Pp7Q59I4w1z7mXFK8FRGndOuEywoy2oFm37WjHPj+ZmTnDHj7NdoneG2CFZYsA9zdgIA5Bvv+IP0S5Tm74ajAAz4eJPXR414sZEREoxRTgEWeB3P6zxuzOvBjPrbANCjI5THZRB4ncjrBcEw4sNHfITPg4z4CLfTKPI6gdcLAuz1YF4vOjZGjo5SAqsRRZ3JPCDw+hGP0S3wYBT3jdA+DzY2Qo6OYm4XJgo6xtQvCnpRhEc82NgoOTZCjvoIAMzdFz72eFC30+iwa+x2lcDrPG5kxIe7nQgApMeDCYKeIns8TkTgdTyvFUUVz6tFUc0LmsexIEwxcZb4eW9pZhz2mXgOKZ6bbg4pVDw/pa+o4hyMwOtcnEYQNHNJIQhzSvFab9qw4LABoP27P1z2g2M/9A9hKACDXp6Z4HmUHBujnCIs8DqB17vdmNeDwbqbADCjI5TXbeA57TjPXh86OkKO8+xxGQVBJ/B6gdf7vLjXgwJAjI1RPKdxinrG1O8U9V633uPkxzy4b4QCY+SIBx8dxbweXBBhhulzOmGB142OkD4PBgA95iPAKN3b000QPT435hQNDNM/vtMy4sNGfcToCO7z4gKvF3idxTQoCnqB171w4l48KXOZ35mweQnIn375Amifm1EQ9KyDFAWNi9UKooqfSvVnk/HZa3xhRlFUvQrSL1Gaf7xC6/YYaKqfIlGaxCkKo8hphpsY8tmDFInRkwH59LskhVEETlEYReAkidEkTpIYhetcFh2D6XCapAmcnJKIpvDHY04ZH7ea6affwqe+SxEYRWI0SZAkShE4RSIUgZEUQhHoeDzpUYpEKRKZNPSlbWLAqcOi070fw063mYZ9Nt1kexJHeauKIA0MRtLE42ucZWQSJcnHQ6EUgZJPXRf6TOpXNgKlSJQm9SStGXUS33n7Ez849kM/WqF1e4wM1U+R6DPQTtgTniconRoTs/V6ClcCpwhYtOnNqBqjyHHUZ+L5KWLNJspETzQeH4QkUZrEaRKjSOKZ7thTMzjJAzltsl7I3gxQvRSN2EtC7ufTQZIoReh5qxYjUStGUARKPu+ZRZ66PwQ65cH341Rf4hqnIO3Pn7t8idL8t+8SsXmGiDRTaAYVnoGFZWAR6WREOh2WiYRnIqGZRES6cWUGEZKFh2Vi4ZnYygwsPIMIzdZFZCChGfTKTG1YJr4qjQpLx1emmSPTiIh0JCKdjEg3RqQTYVloWAYWnoGHZWDLE4jLPdrgeGNQJvKhxBiWigelYCtSsZBU04oUNDgNW5EOB6dhK5LIFclEcLoxONW4IhUPTjcGpaErUpEVqXRwuj4omQ5OJZanoaHp6pBUYnkKHJRGBKdRQalYSAa5PBEJSkRDU0xBKWRwBrIimQhNMYSmIStS0aBUOiiFDsugwjPwKYbN/nIiDntJP9s4E5Y561svlSIsA1+agNy4jy5LMIZkUqFJuuBkfHkiE5LKBKUQwenGoBQsOA0PSkWDUtDgZCY0Ew5K1odkUh8mIUGpSHCyOSwNCU3DQlLJsHQqLNOwMp2YnKkXXsVL3LSVGXhIujUlB/+LX35O/1/zV98l4mblGQ3NxCMykJXpROgkz+EZ2MoMKiRbF5GOhGYwKzO1oZl4ZBoZno6vTDdFplETPGcgEelYeAYelomEZeDhmdiyeOpyLx0W/zA4i1iWaAxPw1YkY0HpaHAKvSIVD0rBgzLhoDTjiiQ6KAUPTseC0wzLk9HgDGxFCrIiFQ1JJ5anaUNSzMGpaFAmE5w8FJqOB6UYl6eioen0ihQ0JJNenmgMTSGCJHRQEhOSia1IQUNSsNB0XVAKHpRiCkrBQzOo8AziOZMyZ0pfjsbXkzFzWkYiJOnRlbuWRYmmsAwkOBEOTsZWJFmDUoiQNHJFiiEoFQ3JIFekIMEpWHAyE56lWyGBQzKJDxORkAw8JIkOS8NC0o0hqUxYOhmWaXyM9Mte43NQn0A6w5qSg//Fv3/G/1/z19/DUkvQVJkpoRBLkhMSJRmvRCNyyYgccnWmNUZOJ2SYYxRUdL4pNt8Ul00kSg3xcvvqbFNCHhOZbU+W4yuzrVG52sg8LKpYE6WkInOoqFwyscAmUZJJcqNESYwPuzqH6u1FIrLwnHWGy32mDfW9VduNVVuIwrLB5r2otIjY2EoUlpnb9xtr2oi1tZrSGqa8FVlbS5bWEGVbtBtb8YxC/ZaPVRkFaHUnvbaGrGqhKlqGSxrhvDX69U2GyEz6wm3D0fO6zDU9m3fgmUXEpnZ4UysiLYFrdxAVbcNrNsHxckOigklSEBIFMe4f2+RBcrpXkuPn/wI/Y18FKXk6y3MSvTiFnJAoH7cnV2dj94bQ6GwmWop2HODbD6p2HdWuqVBL1+srWuGSTVjxJk1DJ13aALftN65Kp49dMkUmISevadbVGGo6cGnlUHaZSVaFJ0nRRCWZ/HSi2a7lZW9ashyPVZK5JcT/+NXnVJqf4llBJCmm8myJkTEJmaYYORUjNcfkM3HZZILUkCC3r84xJeTREdmOFBkekW2NytGvykNWF8FRa5DIHPPqXDShwC5RkEkKRKLEkhRkkpyIzKV6epjobH2ywnixx1K2ub9pn76kDimr19VshYuq8LU1RFGNtaWTrtmuzSnWVbdSDR2UtBytaSEr2rUFZYSsEq7bpi2uREPytCcu2FMVxOaPVE176Oi0gZZd+MpM7Gg32bKjv2W3bkODLqsYqdmKVzUi+SWaln1EUS3avHcoJk8TLzc9b1JmAWlGPl9M4yxgv7DjbE/E1IOJSioxb+hmv3lVtiUqFz9zxda2b7hyq2pTG5IqG6r/CKtuw7JLVC17mQ2N2k0dxshky+lr5OpU4+WHWPZaTc12MreiP7vcUliDSAqoRCWW/NmcarIcjy30H+mXKM3feB9PK0FTZabEQixJQUiUZGy2/uxV5soN6/VeKqt06Px1KkGGNHxkrG7RHj1HVTTgkXnqizfo0jbN+atYRDZy+RrZfZc8d5JNyKJSlcTFe/jJ00xUHhJXSCYpseRxdJTk6hyqp8+4KgePy0KPXMDXlWsbdiBbO4e7r/Z3nYOPnxnuPDi0Y9/QsbOGIyeNfSp+zwHV1s7h9l3q5raBSzcdHXs1n95Adx20njiHbGp3KMrwQ+eQk5/0HTqpPX+l75Nrg6tTe4+dR9aVwb0ws2Pfg4OnDR27+o5dILrOIPtOYCdOMye6sZgsu6TQkKQkk5REkpJIUpJT4sdHnvGKCS6f52fr+8RPSze9wYtTPJWIjJoozXS0FN15VEjJR4+dxa7fhQ8fR3fsM7R1PFTrLeurLqr0pqrGW3tOWJIK+oaNVEnZgwGjYdeBu/ceGjV6Sm1A4zJVCQpHohKbmui5V/GszXrTkuV4XCGVV0L81edXmqfwrCSSlGRsjuHUp/TVG5brPZS0XHXiIplWhFRuQZq2a/cdpza3ESGZ6gtX6PXtmiu3iZB0Y/cVqvs2cfETNl1KxOfSZ27gn3zKJMqNsQpGUmhIkVmSlESSgojMpR71MTE52thc7NB5JiG19/gVqr5Ve/WO9ug59bGzA1t3DzVu7Tt+Dj5+znjuInPpGrZ7//DWPcaOXX1Hz1FdZ/Bj5wwnzjBnuomIFPTkJ/bs4iEtjmyovjegx/d23azdoj12ybg6Sn3mhv7yDd3eE+qdH2sOHtf0G1yFZQ9URra6Ft68g4uVGWaZmufRO8ucvojGWWF4DR0TlZQkf+hmn3lVjiUqjzh12RwZg91TmY6dGjx2htx5QHPyLHzjDtK87fadh1j73gfKCrSsWdWromoae/tg+KPdt27fRWCUuHxTE5uJxCstiUrs+Q+4f6f6GOnPvDR//X1sWmlenaQCAOzoHCjZpE/I6gcAaGDu+Dn02Fn84nXroM5RWEYDAErqBgEAoQm9AICiml4AvJVtBpdn5MRZBiHF+w9Nq7JoidKYNL5KVRKrcslHfcawdDw6BylppNLW6DM26Ko6DQ0focpNxsIaeH07vrFVs6YWVWzS1n5kXFOjrdqOKeoMG1vQwjp9RQeSv9Egr6ZL6pGUEqq2Y7imXVe4SV3YQMrKVBu26EJSLXWdSONuOCrb2LqfSCs1NuwxrKnDZeU9V3speZWqZDMZnU3FSpEYKREjxSf9YyOeiYkYKR5T8LTPx2IK8NgpR57Ez/adYcwZm+HTh5o9nuxFhKWj9wbQ6Cw6Toat24S17MNlVaqKNrikDq3aaqhqg9dV6feehE9c1hSshYsbjVG5aH0HFp2DljbCWw/SSVLdxs3GyiYsTkonFurSZON04hIl/uTRVeDjZShJgT931fyMVxJPSrOSzC3GP89V8zSeVyVrAAB79w8V1+gTcwZHR0dpk3PXIfjyTfrwaYaxchIpAQDIWdcDAFiy6gEAYFO7amyE33mUghHx9gP73UcsbeIj0wlJoSFJZnpSmnuZmBxtYgGyvtmaJBtY10xUbNNvO4BuaETXNSDrmg0V7ZqNjfi6Rl15q6G8Gd6yz7CmjmjZYyzZjGxoMZY06ss2M5Wt+vAc686Dmg1NquZd2uz1aEmdYetBXayU2diKbdmnzyhCGzpwaYWhbqdh0zYmv3zwzHXDvhO6nGJUWclICtBn1nczTMQUPz6hz/ngSEgmm72ujtPbzNQxUUlJ8gZv9plX5ZhjC/DN29AtB/A4RX/7x0T+en3zXrxuOywvVV95RLfu6i0qxzNKdVF5WO1WQ/YGqrBS136IzilC5Rs05U14vIyRKDWpckoyzrBiEunxeBLpmUrzC091vDT7j/RLbWhMXzWHpRkBGGFsXotnNCTp9tjomJ3jHTb2wGkmZw0OAPik23j9rqOw2gAACJbcAwA4vV6fzxOZ9QgAsDrT0L6f4HlXWDqapDBIlObxa47MZh4OGao266raDZVNRHUrUdVCljcS5Y1EZRNR0UxUNBLVrWRFM1HZRJQ34hVNk281ERVNeEUjXtlMVDWR1S1Uyw57w3brpq2Wuq2m+m2W+m3m+q2Wpk5LeSNR3ohXtRBljXhVM1HeSFTWEzsOqrcfgMs3YxXNeM0WvGYLUbMFn2LE1CN1W+mqFqqmlZw8TtRsIWpaJ5rVtZmqW8nJd/HJ43jNFrx2C7Gp3VzTQtZsIZ8Zlqhuxeu20dVb8JpW7OkTIDa1U7UTWchxX/v8uJWoaSVqWsnyzdjQMB6RhUoUVKwMj8uzxMvheCmdUIAnSIn4PEYixau2wbHZeKKMTCwgk5V4nAxPkuOxUjIml4wtMMbnM7EFZKLcnKCgExWkREFLFOMbUGSSzCyRU8lKY7KcSZaTSQo0SUlKlESSkpBMriOmvCSf9VNKM5X751o1K4gkBRmWjgDgNdl9Vs/oqsz7ouixOXi7jTtz1RyXgQIADh3TqPViokwLAFgSdRsAILg9AIxF5/QAANaWI7IqDAAQmmJIUuokcuvTpVmTLCOi8szxBeZYqTkhn47LoxPy6TipKa6AiS2g4gqoeCkVl0/HScnofDpOao6W6eJkZGwBHielYmVUrNSUKKejpGSsjIzJpeJzmdh8JjbPLFEa46RInJRIKGDi8pnEAjK2gIjPs6SuhcvbkVVZ2kQZmTj+SXxyamaclNlWzZKZFoaPDz5nRTll8GdyzaHjbBkTlZQkf/Bmn3lVtlmixGPz6Lh8OlGOxuUTiTIiPp+MzzFlFSOljfqYbDKhgEySk0kKPE5GJMiw+AI8KpeKkxrjC0xxUipBYUpU0IkKKlFOJSkNSQoySU5JZOYkOZmsNCTLzclyIkmJ+neNn9+q+Rvv4WklaNrk3pxESa1MGwAA7N4/WFOLxOb3AQCkhcMAgKPnzB8kUDwnAgAKS41lzSgAICi+FwCQr7gLAFiz0eB2g7MXcZwRrz20RGTbkxXGxImfokR4OoOjBAAOAMwAkACQAJgBoACgADABQAHAGOGrADBTjtMAkADQkw1oACxgjO5/cK6/94JOc81i6tNrrtP4A1h3Y3jg4qN7RwFwAEACwEyOQAHA6FUPAbAAYJoyzuN3zVNemoy66wCYALBPHmQmAxIAk0F/AwALAPbxl5N9xxtYEN1NAMwAWAAgJ7PQjwPMcB0ABgDL5MGJvnZLr+AYAD4YeOAxn27MqwM+HfDqZ429ujGvDnj1YERvthvDM3WJciZ7vSZRbomXoQn5TIyMipGjsQVoghyNyeISFXCcAo8qgGOkdKLUEptLZq4z5FfoNu2g4wrUyUoyVkYkKLHofH3qWkN6kTEuzxRdYEqUa1OK6egCKlaGx8iIRAX50nvNk6U5Vjm+ofE5/UXtr0/yPLHUUFAr04YAAB8fGa6uNSbIBwAAsrVqAMCl69YP4hkMdwAAahrx3HUwAOCDyIcAgKL1DwAADVsxg8H3sJ+532dHGD4805wsRxOV+PjVPV41J0gNtR2G9Y1YVslwjIyKlVGxMiZeAcdIsXgZFS9DUtYY09Yak5RISgkSnY/Fy0yx+aZYKR2bT8dK6QQFmlyEx+Vb4vLN+RvRmo8M0go0UUrG5xOZ65DYPGPmWiZOrpPIKYmSTJLjEgWaIMclCvNEhZ1hV5R4diJmKM0v3IedseNcNnCf8TNv4E4tguN7zROl2ZKowPNK4Xi5NVGKxOYxsXIyRo7Ey8g4mTEuS0xQaGIVWIzMGJ1PJ+ZbEgqw9CJkbYOmsp1JVGjipFScHI+XI1F5+tz1SKLMGJdvjpHRiXJtcpEpuoCMKcBj5IREQb7EqU65n8lyPHaiNH/Gf1H768/sNUfnYGcukKeuOq7eYTLX6U9cRVdmY20fG6vbmchctHw7fuY8syIXkVUaz58nVkrxSzfJqBx6+16s7SAWJ0M+uWI9eIpYnQ3HFZLJMjJRSY0PG5JhRBDKN4K0NdZ5XQTHGnseXLZbtbzDMDhwzW7Vud3k9eunwajl7Ml9nB3mbDBrg10CTmL9vT1XbGa1zay9e6tbYAmG1sql6bdvdV+4cLSquvTShRO9fddhXc/N6yfv3/lk1MeYqSHWDtusepbT8wJ+7frZUS/dff7w8OANq0Uj8ojdrHXY9Vaz5tqnJ0Qec9j0GNLH2+HrV8+M+awHD3RwdoOLx65cOi44jCZGxTlgl5O4fu3sqNe6a0eL100N9V65df2MzawTeaPFpBZY5Ma1s8BrPXfmoFvEeQ4Z7ruGY32sXY8j/QKHXLt6csTL7N/bjsA9HpG8eP4Qx8Iih2rUt7XqOwKHsnYjx2k5VsNyWtahGY85VsuyGo7Tcg4Ny2nZ8SOchmU1Iq+hzWh4OhFXQNdtVUXnMYpa3fb9cE5pf/1Hxoo21dpyon7XQN12PK/I2LJXW9MxXNqord4OV23TVLTpo9Ow6o7Bmq2GjY2DnUf0TTs1aysGD5wy1rQM55TpD57QKGtVFVuM5VtUW/bByUpYohh/MudmUzY0YgvpvM91Q2P6qjk6Bzt1njx11X71jimvDO66aIwpwOt3Ght3mCJzkeIW7NNPrUF5+owSw9UrVHA2cuEalbqGqWtH954hIrKRE92Wk91EQr4xupBMkRMJSnr8GidLsy4+T3fgNKHYgGzehmxs1hfV6UobNLtOaRo7tRUtujVV+owi1Y4T+k0fDdVs0bbtQ9ZUDjfvhJt3wmVN6som/c6jcFmTqrRRlVeurt2KZ5f0FNWrCyp0Za3qunZVTevwrkPk+i1DsVIqSUFJlGiCkkwoxCe+5FRO7Fo8VUSUz5ZmYpqf2mZ6TVeSk2XrsZ/Sca4bGlP9k++ux/1je3xwfFGYOL7XnG2JL8Aa2rWrck0VreqOg0jehr6qNrh084BiPXP4ijq3CFlTBW/qGGrer13fCNfsUJfUG6u3aaPT0Y6j2rXV6nX1AzuOaJs79U07dM2dqpoWtbRSt/+oSrlJV7nFUNuhadqlj883SGa7Oc8D+1WRfqnSjKaVkKkyKvHxfVSSUbnY6hw8OhdPkNExOYREwcTkk/FSPElBxErJ6FwiUUElyMjYXCxRQUfn4AkKNDaPiCvA4+R0VA4VnYdL5IxEiSdP+dEUkY7rMByM4YVr869eOtu5vTk8eOm+fR35+Rmx0RHrigoe3bv86N7lgZ5b60sUezvbW5trpdLMHTtaairXFxZk7+5s31ha2FRf43E5jHDP4MDt06f2b26qbmmq2vVR663r5xF9371b3WdOfnzpwrFt25qbm2pqqktHPJSLw25fPyc6SEVBVue2luyMpLVFeTs6WkpK5NVVG6qq1qdnJJaXFuVlpfY9vHn75gXgs+/bvXVPZ2tcVMTZk4ejIoIP7vtIlpdx+eLp+3cuAp+jqrx4W9tmhTSruDC3c0eLQpG7dm3Bzevn7939VHDgyoLMTXVlmzdXxcSsLC1RNtSXVZaXXDh39P6dbuCzHevaffjjjwplmVuaNq0ODwGA1Wtu6jW3nKyBt+s4h5a363iHdjwW7Do7p+XtOqddy7I6zq4VbDrBrnNajJwd4TmjxaJfncrEyrCWTkOeHG/t1HQehved0NW0ahu2qWpa+ncde7SuAq9oUh+9CJc3DdV1DJW1DdVuR6q3a7JL9JVbHzZ0wHuPGmq29FY3ayubNK27BncfH2jbiTR3Pqxp7a9t03cex8pa+3NKkQQFlagkZzFqelxIjvsEpSldbsxZZ/3yLz+nv3Ly9ffGeSYTn3xkJqOn8pxLSORMjJSMkxJJcjy2gIrOwROUVKKMjMnFJAo6OgePl6Nx+XhsPh6vIKNz6ahcLFHOjO/Cj28gJCmIVTnUnX5HXCYcLx/etns4WYbu7BrY29XbcWA4u0RX19FT3tRf26Zq3WUsaxracmCopn1od5eu67yufPPdhk51ZbNhz5HhjsM9H3UN1bYNVG9D0pSm6h1wQaWhsh1r6hzae2Ro80fqsua+7fvhXSc0knxdvNKcqKAkCjpJTksUVLKcSlLMZlOqiZxOUlLJcjJJSSXJqQmvoJIUdJIST1Jikzbx4T1FgSQrkCdejiQVju/VEsmzfg/8tCme+GQ5PvmlBTLNkhVYshxPkeNJCjxRSSQo6YT8gTs9ltXZlli5rn23Pj3fuOswvP2gdt9xfWWjblN7T3275tzNocQ0uGW3Zs8J7YaGwQNnEXnVow2N+KbO4dx1+t1nVIqNQx99rK5t669s1O46jJZuunfgtKqt01C79V7rTvWGBs2B80TFlsH4AkNi4VRWp8TK56BOJihNaXJjzjrr3/iF9EuVZiSthEqVkQnK8d9yI6Z9bHnOz8lnP85M/uR8+tsDOSFRkiszcEqPA2DBBh8Ajw34HHZC7eMoL4v7WFxkUABcw/dvApcNAIE3GUY5EjjNTisCnAxwmkSz0WkyjnFmMCIM3rtoxYdx/SPBpKUNfQKjRVT3ND3X+29fGWNNdlwvmA0+B+njCOC2gxFx8O4d4LYB4PKxJHCagcfmceAWbJjQ9oARu9OKAI/VxxJAZAbvXgPA7cD1wGvz2nAwYnMQWoGBxzgKjLBD926AMSdPI0CggWgCPAMA13frkq73NvDwqvu3gNMBwMgIRwKXRWT0ur7bwGkCLgtw2gbv3gDAZUE0o6wJ8BYHYXRaMDBqtyJ9NkwF3A7gtgGnfQYv2oDLDtxW4LEBj83nsY15GeCyjLkpk4VYlSbGKawZG7TyOlPKeji12FjeaorLx3NKTVnFXFqRIbfUkaS05JZREgUtUdpy1tslCiKtiCiq42LzLYkyR/5GMmsdmqJgUpRkQbk1NpvKrjBnbCQSldasUl6ioJMLKYncJpE5kuSOJLldIndI5I4kuT1J7piMJ0zydCCR2RMV9mQllVU0+uX/vO8Hx37o6+9N8Jz41Cpv5o/8Ty2X5PhMvwQ58/IwSUFE5SK3+4T4LFVMgU1WS+bXErF5TFYxE5VDZpax6esoidyUVuKIk1pipaY4ORGvsKco6YxSvLAB2bRDFy8lI6X2tHUWidyUUmhPXoMnF5oT5Fh0riW+0BqTS6YX0rH5dNYGJk5KSzcQCfmWeAUTJ6fi5HScjI5T0HEyJk5Bx8npiSMyOk5Ox8rGjZw0KraAnuKpWDkVI6ViCqhYGRVTwMQUmGMKzDFSU4zUHJNnisk3xebZYnNtMbmWmFxrdI4lNscaWr6FmAAAIABJREFUlceszqFW5dKrc+jV2dSqHGp1DrUqh1yVTUZmk6uyqcgsMjKLjMyiIrOoiGwqMpOMyCIjMqnIHCIyF1mZbVyVg0Zmm6NyLdF5ttW55ug8a3S+LSrbGpVlXpVhjsigIzOwlelEeNLg9QFxdTabJGXzquGcCjqrwpBejJQ0MKlr6NRCKncdn14MZ6zl0otNmetIicKUILfmbrAmK01Z63FFFRubb0kpZHNKsZxSPFlOp66hpBut8blkZhmTWUbGy2w5G/lEOZWspCUy+2NKp/ppPD9GfYJqmeMJ0v/hD9Iv9ctzSFoJlSYnEwvJ5Ckb4c/s3I//GgopURKSp74Lmvru874KCM0iWNqetq+48Eh9XldFzuGKgqPV0q4qaVdVQVd1/pGa3MOV0q7avCNVeYcq849US7uq8g5X5ndV5nVV5h+pkh6plh6pyuuqyzpYlnOsLLdrQ+6RspyujdlHN2Qd2ZhzrCzneHna3vX5R6oLjtSMD5t/uCqvqyzncEXBsU15h6tyD1fkd1Xld1XlH66UdlXJjtTIjtbkH64q6KoeT5HfVSk9UpPbVS09UpPXVSU9UpV3uFJ6tFp6pDq/qyrvcKXsSG1uV2V+V01+V1XekYmhFMc3yY/V5h+ukh6tyeuqzjtclf+/uXvv6CaurX1YJISE3HvTE0IqCaQXSiDJvTf1pkESEnpNCN1A6AZs3G3JktUlq1mWe++2epfcMbYxYDC4qffem2Vpvj9kOklI7u/l/dY7a6+z9pyZs4/G82jrmeecM26EH2uAH29CJLSgYv6RBvixZuSRRnh8EzK+ERHfiDzWjDzWBD/SkBPfiDhSn3OkAX6kHn60AX6kAX70Ov9gI3xfM3xPDRjMIR2rhu6qTj/ags5qwu+ozhKc4Z3tblm6NnnzfsyWnbifd0G37KD8FAffsBu1eS9y0x7Upj3YzXHYTXtQG/ahNuxBbtyH2rQHvXEPfvNe2Kbd+Rv3pW/aQ9m8B71pD2rzHtTmvejNezCb4jCb92C37MJs2Yn9ZRdmUxxiUxx+0x7cpr2ozfvQm/ehNu+LOejrnFt3r/kb96G37M355VD2zNfq/wKO/8IWS837EvQ7bzcR6nro7r72zK7blXS9Dnv9ZKmb7OqMNP2mI8res94TqQUp4KbjmVWp6SUns2uTIY3psOYMWEM6lJ6a3ZwGbToJbjoJZiVksE6kMY9nNB3PajyRVZ+cxcqA0TMRTRnwejCqCYxqBKMawAgeFNeAwHOhuAYIpgGMas5EcDKQjemwlmQwLzWbnw7lpEK5aTB+KoyfDuOnZHPScoRpMF4WUpSFFmeixJkIEQTTmo1tzcZKoVgJBCPOxkohmFYYti0LLc1GS3Nw7TBce05uZw6+HU7oQJK6UKQuDKUbRztFKDxFKDpNLu6hVXYWVp0qbegvazhT2XyuuuVseePlKvp4DVPewFY28TQtAk0jV9HAUbGkBm6rgddpFHabhF1GXqextdfc0W9u7TW39ppPnTXz2nQMofL8iIvbpu0Y0Fe2nKFWdzVyLxXU9mBpwrLGfl7byLlh0+Bl08VLlguXLGNjDg6jfvU2+KZ92C07cn/ehdiyg7B5L3JjHGrzHuTmPehNcZhNcbhNe5Eb9qI27EVu3IfaHIfftBexaS9q027ixl8zNsdRY3jetAd5A6R3YrbsxP6yG7MxDrEpjrBpD2YKpXuvw+3e22P4BtjvRW/ch/5lL/yXQ9kP/CVI/7klJ/vStXtPmHac1FzHmqfYwZ4ThrgEw64E8+5Eza5Eza5EbVyifs8J454Tut2Jxj0J+rhE1a4E646Tmh1Jyp0Jpmt6U8L1pXbXSf36/TqHzfVM5pdz4Wtfgq56JX3VU5Bv5yFWzoWvnYdY8Tp8xXNZy19Grngt58fZuJULwavnINe8nr365cyVr0LXzoOvmINZ/kL2Dy8hV81D/jgHvfJ59Ip3YN/PyflxXubKOciVr8J/eAu26hncqtcRq16Br5yDXD0Xsfo1+JoX0T+8hlgxF7niZdSa12FrX0CvnotcPQ9x1dbEnLmINXORq+ci1sxDrJyHXDkXuXIuctVcxOq5iNXzkFNN5qLWzEOsmodYOQ+5aqoGufoV+Oq5iNXzEKtfQa6eh1g1F7lyHnLVdfGvGHLVXOSqeYhY5Oss1i9yquFN5VzkqtfhK16C/bgq/1ASO3ceeAWcW/hGzspkDnUe5iekIK+vkwetaWx3ACJzQGB1CixBkcknMQYlpqDE6JdY3BKTX2Lyic0esdkrNnulZpfE5JWavBJDWGp2SIx+qdkrMYSkxpDEGJQagxJTQGry8ix+rsXHtXrEZo/UGJQa/WKTT2wK/ikTmQJiU1Bo9ndYJgSKEdA/8v4Cjv/CdhXPO09qbp5Jlqjbc0Ifl2DYnWDZlajZnajdnaCJO6mLO2Hak6DbnWDak6iJS9DuSjTvOKndkaTccRXPt7LmBN3Gw+r+887U9GQoDI7IwaNgeAQCC0cgUUgsGo1HIfFIJBaNwmKxWDwWi8NgCXgCDotHo7EYNB6NReNxuSQ8iUyi0vJp+VRqQUFBUXFxcQmttLS4rLisrKy0tLy0rJhSUkwpK8kvL88rLycXl5CKCklFJaSSEkpRMaWgMC+/gFRSll9UQqusKq2sKiuvLKqsLq6pK69pqKhuqMQTUPWM2pr6qsq6yqqasqra8vqm2rqmmvqmuvqm+oaWhvrmpvqmloam5uYWJpPJ4nD5fIFYKulsb+vp6urtPX227/SZ0z0DZwcHL4xcHh4ZHZXLRmSySyPD4yqVzmzWm81Gu81ks1mtdofL5fT77V6v0+/zTkwEotEoAFwYvazUKS4OD1kc1rNDI1xx26n+81qTlS+W1DUwgxMho8ngdLiuv31ELLTVNSG2ePkWv9DiFlgCYmNAYgxKTAGJySexuCXGgMTsvQJpj8TskZpdEpNfapyQmB1SU0Bi8kmNIYlxQmIMSoxBickvNnu5U5B2S0weqTEoNfnEJr/YFBRdh1XRnQFbaPZ3WMJ8+WXQQ38F0n9xycmUNHzddJbtScZdJ7W7T8qvyFLaHcmKHUmaHSc1uxKsO5LHdyaP7Uww7Uqw7kpwXD+BJi5RtyvphnLjfr3L5poHXbYwZ90nhXv0QXvheebzkGVvZK15FbnmmfRvqkbb4mqzX4QsX5ixai523ZvwVSfYuBAwua4s+aWMVS9mfX+IT3wTvOKV7FWvZ/7wbta6Z6ErPkfuNvnsr2SumAdbMQ+2Zk72yrez1jyXs+ql7JWv5qx9PWvVm5BVLyNXvwZb/Qpk7ZtZq9/BbliC3PAuZuN8zIb5mI232IZbywWYje9iNyxA/0E5H7vhd+PcQUe3C7sQs+FV9Lod5WnLyUcbzrcCAJDDL1xJSfy5JAUnyR/oYGWW1LG1fqbcwpTZmXLbHxpDbmXK7VdKG0vloqvtTQp7s9LaorDTlXaG0kFXWOkKG0Nha1HYmpS2ZoWNrrAxZX8c/KaOWHI7XWFmKd2sC0Ogh4l/Acd/YbtxyckND3NX8KzbnSTbdVKz+6QmLlGzI1m+M0m946RmV4Jte/LYzuTxXYnGXYmWXQmOXScNv7VEKC5Rv/GQpn/QdeTwiRMp0JRkSEoKLCsLCcnBQqBoaA4WhsQjUAQklojBknNzSWRiHolEJZFpJDKNRKIRyVQSmUaiFJLyCqi0kvyCUiqtOJ9WVFRSXlJSUVQ8ZcXFVaWlNaUlVSUlVcXFlUWFlSXFVaVlVWWlNVUVtZXVtdV1DZWVtVXVDVU1DXX1LY1NjIbmlqqa+uKyqlxyXmomtKisqqSyprGF3cRiM9gCJl9IZ/OYHBGTLWRyxCyumMUVsXliLr9VJOxqa+vt7h44depMb9/Zvv7zp0+dHei/MDQ4cuHS6PCI4tKw/MLQ+PCYSqE2qjVmrd6qM9o0BovV7rU6/HZnwBUI+yai3oloMBKdAICJSeD8pbFLl+QCSceFoWFpdx9LKG1mci+PK1vYIhga39HTe2l4xOv1X3/7qDgkQ+9ky+wMuZV1Z5C+gmcbQ2Zjye0sjatZ6WiO4VZppyvsdKUjhmeGwtassDVfgTRr6utwQ/kHJrPRFRaWys0cvAh65K9A+k/Pa95zwrQtUbP9mH77cf3247rtx/Xbj+u3HpNtOzqy/ahtS7xp+wnt1njNtmOarUftvxwb33xItfXgyJZ4+89HbNsPjWw5rP7lqGpbvDbWfNtx/VSoY7odibEVkLoNv+qcVte87KUvY1Z/TztQdIrTp7m8oyrLFA2upBw5b7g8olcWdDWmisvUPsuy/EPz4Wtmp34rOt+6vOC4AwiVtdW7I6FfK8DnNYqLAV3joNQatHWdP91lunyoAWt2WEnimgAQ6NZf7h89awq7Kk8x7RFPQgvhknn8CB0n1yove/XPQ76bj1n/LnrDndt89IZ3MBvmo/6gfBfzJ2LevqPbhZ2PXj8XvfbXlpyfmiDfIw8DAPAf4q+7qmE/Fsfjxfln29mZJbUsrZ8htzDk1jsxutzClNvoMgtTZmOorCRJX3n/Zb7Rw9M5uCpHy6ih6bKGqbDz9T6+1svTuzhqB9/opsvMdxg/Zky5jS63MGW2K6n5Iuhhwl/A8V/YHr+C5+234HnbMfnWoyPbjli2xJu3n9BsO6bZFq/edsy5JX78p0PKLQcub413/BTD81H1lsPKbfGaK82nImw/rt9xQrcrUbc7QbfpsObMedeR+JMpGcjMTDQYjM3OxmVC0VkwdBoYDoGhIVAMFI6Do3IxWHIukUYg5xOJ+blEKolMyyVScnPz8HgympCHIlAxxMJcIpVIpOUS84lEGpFYRCQUEolFubkFWDwNi8/HYKk4HBWLz8fg8tD4vFxCAYFUQMgvzs0vItGKCfmlxPwyIq2MWlxRWF5LpJXkF5fmUvITUlPLquqLSivLq+oqGxpqG+l1TfRGJruRzmhisFpY7BYWm87mMDk8NlcoEEr5AqlE2tXT29d7uv/MwLnBwYvDw6Njo+Ojo4pLl0ZVKo3BYLGYbRaL3WS2Wa0Ou91lt7usLrfT6/MGJvyhcDgCRKLAZCQaBQCVRnd5ZPTixcuTk9Hhy2N9Z84JhKJmBtPudF28dLn7VG9nz+kLF4aUKt31t4+KQzD1TpZsCj9/DmwyC1NtRzIkzWN6rs7F09npo0au2t5wUc1WOfh6H0/n5epdHLWDa3DRZZaphjeWf9CdzBqDNOP8hb/GNv7sMKBmb7z5GFyGLlLBCxQImhJOU2bnactazDKVCkUaxxQoKdVyJE0OpSiopdq84tGzI+bzl0w5+GF8/ujgiLuSramgjxCLDdkkOYKmhhcoETQlolCBLFQfylLvPGHclWjYeEDns7iegy9bkLNuKe2w2qDjXu6vHO3gtPOT+bSWi50c2bmGc1LO5b6iNubOyqyXkKs/wsZdNIwdbcFksQopfS21w+2fkH4FAADXWs0f7nsw4dN1xemHGNiayx0ag35baXbz5Z5Xc34GAKC0k1k+3J5WT9F4rT8VphPbG9zhMLa1YR5s1Y309o7sXezGBejfK+ejN87H/rmYt7HfCPsWfuN88Or9TdDZyd85wuE5kO/iqiHPZH5PbC0e6GBnFtextQGm3PInyKzMzlBaGQo7X+NG1/FK2vpOYAuySxobTg3uTMzA1tI7neG9WXh0BSOVVl3Zeubno+livfdPUWaWfIr1MBQWttLDujB011LzVTzH54yji1WIAgW8QAmnKaFUTX6NUaVVEQoUORRZQYMaQhpF0FRosqKyQdk3ZLo0ZgEjh3ILZJfHXbllMla7glRkgJLlCJoaTlPCCxSIAgWiUJGQo9txXL870bDpqObMeVfSydQMcDYcjoFCMQgEDgbH5yByURgSAkWAIfDQHGx2Di4blguG4mBwPBqDx+JIeDyZRMqjUAvy8gtI+cWk/BJifjE5ryg/v7igoLyouKq4pLygoLi4qIxWXFZUWlFWWV1cWV1cVlVcUVlaUVVaWV1SWUUrqaSWVFOLq/NLa4oq6kqrGosqG0prGihFZbSSytKKWkxubgYEVlPXWFFdX1xS3shiszk8Nl/I4Uv4IpFQLBW1tkva2traOySdHe1d3W0dXW2dXadP9/f1nR04e35wcGjo0ujwyPil4TGZXKnWag0mk9FkNhpNdrvD4XDa7Q6Xyx0MhkLhcDgCTAJANBqNRKLRKzfi3LnBCxcuejzeWNXw8IhQKD5zZmB8XH7p8rBYKrU6HEq1WqFQBgKBq7ePikUy9E62/E+wZpbczpRZ6Uo7U2HjaVyEFnFWUS2ymomopFNaBEk4KqaWzlfb4tIxuXX89IKaMtHpXSk5Ip0nRrdZN5Z/yJpjkL4brPnxpdo96dpDx2Uwsnv3YV3cEcPOY9rtCYqfD2so1a4dBztLG5XcTsXQpfGu/hGOdBhF68dQ9B0DinrWeAt/9NRZ7cUx/fi4cfCirKNrOAk6tu2IfOdxxc6j+h1H9dsPaXFFhm3xpl2JprUH1UGj60XY0oWoze/hf/oPaedbiHWfoXdmCwq+ph7cXwc/0gz/knbgU8Suk3zqa5DlL+HX7KiHwsTFP5cl/pu885u8/d8XHHwZvOpIc86OmswfaMdeRv+4ofTkJjp4UfYqiLT0K/y+lYVHZ2evONAA3d8A+4K69zPS7o9wO5DtZR9ANh1lkjZXpb2BWP02dv0C9Ib56A0LbrT51zk3+JjfqL/Jx/zeObf29XuhbvHfRa9/C776+cyVAAC8kLHsFdS659CrC0RFfe2szJJa9p9lzTJbs9LSrLAJ1B5oJRPdyMmqaCAwJZkFlbCK5iLRKWQzO51YnEkpSy+pwdSwU4uqOUYXQ/aXWbOLNXj3BI0pPB+T5+S5dx/S7Y7h+YTi5yMaXInr14Su0kZ1I39ModJIOi6Ku0ehhB5quYnbPsZrU5bVDV0YNQ5c1l0c0oyMaaRtF+Gk8W2HlLtOyHYe1e88qt9+RAsjGPelWrYn6DcfUvedtacknoBBs2AwWE4ODIGAw2A5OTlINBqLQmPRGBwWm4vHE/AEIoFIIpPIVCotP5+aTy3Mo9Ly8mlkCpVMzqPSCmgFRQWFxbSi4pLS8sLi0qKS0qKSspLSitKyChKRUl1TW1lZXV5VU1FVU1FZhULjC4uLKypryqtry6trSiuqSytryqvrq+sbq2obquuaaIVl5IJCGAKRlJ5RXF5JKShoYXLobDabw+Ny+XyBiC8QCUQSsaRVJJFK2qWdXZ2tHe2d3Z19/b19ZwbOnj139uz5wcGhgYHzF4cujY7Lx2XjYwq5Uq3U6rRGo9FoNDidTp/PGwgEgsFgKBSKRiPRqZwcBYAoAAA+n6+7u/vqTQmFQl6vl8ViDQ0NDV68YLFb6Qy6Xq93OhzhcHh8fPzqmVQckq5zsv8sa5ZZmlS2FrlVqPGm0WpTaBVEXiuuRXgcSy0SnSLQhchmTiq+EJxfmVleDy1uyGlksXVOpuy/Y83/44LGUv3OFD2l0Lj5yNDWeOXWY4pf4jVb4s2/xOs3HVL/dMS54ZBx/QFVXJJ27X7d+oPmzfHqTQctaw5o1x/UbzyoWfurYs1e7ap9+lW/6tftN/9yWLP9uGHLMeMvCcotJxQ/HVNBKUM7jut2Jpp+2adz2lxPnvjn0xlLn0n/+umML5/M+vqZ9G/+kfr5rJQvn0j94tG0L55O++qprG8eT/38+cyv5qR/81TKFw+nfjor9YvnUr96IvPLZ1O/fDHtm4fTPn8q9fOn0r+em/b1Myn/mZX25fNpXz6W8vnj4K/nJH35cvo3D6d+/mTqZ0+lfzk77csnM75+Ivk/szK/fjT1i6dTv3gp9asXMpY+nbXs6cxlszOXzc5c9nTmNX/2VT/rBv/pzGVTTX7b/622N3Xx9O+c9rtdPJ257ImTXxR0ND108vOXUr97KOkLFI/c3xVjzf47Z81MuY0ls9MVVrrCzpRZuVo32+Bk6p0snYOj83N1fqbaw9U6BTo3y+hmG1w8nYtlcLUorX9Ka76eNd9trXmpfleKnlRg/Pno0NZ45bbr8Lz5kGrzEefGQ6b1B2N41q4/YN4cr9140Lj2gHbdAcOmw+q1+5Rr9qpX/2pYtU+3dr/tl8OK7fGmLccMWxLUW04otpxQxyUPZOLt204YNh3R9J+zgTPTkDlQJAqFRCLhcDgCgUYgUHA4EoFEwuEoNBoLh2NQKAwGi0ehcUgUBo5CwRFoKBKXDUfB0fgcTC4CR0DiCEgcEYUnovEkJJaIJlCyYIhMODIjG3HgaGJCSnpSBjgVAssEw/cfjU/PhsOQOCgKg8RhaCUlJZWVZVV15dV15dX1FXUN1fXNFbWNzUwmOAdeVl5VWFraQGe2cNh0No/N4XG4fC5fyOPxeQKRQCAWicQiiVgoErV1tPX0nu7p6+3p6+nt7R0YOHPu3MDI6Mjo6MjY6KhMNqJWy7ValdGotdnNdrvZ4bS5PU6f3xMK+ScjoUgkHImEI5HJaDQSuwsXLlz0eDyhUKi3t1cul2s0mlAo1N7ePjw8zBeL7E5HdU1NX3+/QqEYHx8fGxvz+6cUZyoWxdA72DI7Q/EnWbPCTldYWTIbV+9mGVxMnYOldfH0AZbGw9Z6uVqnQOdhmtwcg4unczH1zhaFhSX7y6w5pjWT/gI+/0RqfmyZfFeyiVKgQ+SpkBQTnGJCULWIPD2CYkZQDDlUNYxigZFsOURdDsUAJRsRJGMORZedZ8mmWGF5emieLodoR5ANcJImh6SH5ZqziTow0QQhGSAEQybOVMVU/3xYuSvBuOGAViZXAYABmLQDkw4g7ADCDiDiACYcQMQBhO1AxAFMOoCwBYhYgIgdiDqBiBmYNE5GXUDIAkStQMQKAFYgbAUiViBiASYdQMQKRGwAYAcmLUDYEgWsQMQKhK1XHWDSccUsQMQCRB1AxApMWm5j4d/3zcCkBQibf9f/3Th/3N3vdhGyRCIWr18xdfmA3eGStYubbqM1y6xMmY0hszHkNsaUc7PWzJBZmDJbi8LCkF8rY2odQ2ZrUjiYMiddFqMV1pYYN5FZmTLrHXLn/0Wt+bFlsl3JJjJtCs8IigmRN4VnOMWQQ9XAKGYYyZ5D1OVQjFCKEUE05pD12XlmCNkBo2qgecYckh1B1sFJmhyiIYdgyiYYwCQjhGSEEA3gXBO2UH4Sadx+XLf5sPbMBefe3TuTTyYcjT8KBkOg2ZBsGBwKRSKQ6OwceGJS0vETicmp6fHHTkCgcCwuF00goAi5GAIRRaCiifloUj6GmA9B4LPRhBwsMQdLzkJgMWQahlyAJtGyUQRcXhECRzmWkkUuqkAT82E48onULHJBeS6tFEvMzy+uoBVVlpTWFldUl9fUVdTUV9Y21NQ3Vzc0F5SUw9HYovIKLJHIYHOZLDaLx2dz+VyegC8Q8flCgVAkFIr5QgFfIGjrbO/qOdXe1dnR0dnX13v2bN/g4MDFC+dHLl0YvTwkHx9WyUZ1KplJrzab9Var0emyerx2r8/hC7iCE97JSDAanQSAWF6eYs39/f0ej6ejo12pVKpV6vFxmVqt4nI5KpWyrqGu70w/i8M2mUz19fUajVqn042NjcVuHxWHZOicLJn9GmuWXQfpKfsNsMktDMUUnukKK10x1ZYutzYpnFcgbaUrrC1yK0NmZcmmvgj/P9WaH16mjjuuZ0jtVyqCtzsr/EdhYr+W0dvWr49T70k0rDukU8hVAf+Izy73OGXXW9CrdrtlHpfM45Z73HK3S3bF5B63wuuWe9xyj0vmdsm9t/z7cZ9TEfaoAk6Vx6H0euRul9zjlrudMo9b5nLKvNd6kXucco/jjv4L+p81t/M2H+z/uV3fhdeltFtH2iVNmSXXac0yG2Pqt93BlDnocjtdbm+R268nvNcIgszOkN1YKuxMhY2lsDNl1utpwlRYhY2lsLOU9jukz/9bWvNDy9Rxx/XN4v8Sz5MAAFxB9fVbBACAoxmG3ccM647oR2UTM2aAnn7y0TlzZr3wwlMbN67MysyEwXIgmeAsMDglPfXwsaOHDh+GwGEQaDYUDs9BwREoFAqNRmHQWDwOjoJngbNTUrPS0rOgOaj0TEhaelYOHI1C4Sh5NAq1gJJHo1ILU9IyMyFQOBJ7PCEpj1pApRUXFJYUFpfn04pLyirLKmvKK6uqaqqr6+pq6uvqGuqa6C0wBKysvLyqoQ6DxTCZLWwOi8NlcrlsPp8rEvGFYp5EKhBLeRKJsKOztaurvb2j9fSp7jP9vQMDfecHeobO9MoGz8ounTMox6wapc+mD7qNk15L2GuLhDxRvxsIeaNBBzDhBoDglb/Vtc3ldjrs5vGx4UsXB2I1gUBQIR9nMBoVsuGWltqAx8VjNweDPiAS4XLZZrNJoZAHAj4AAAhEhEDjaZGbp2B2O0jT5TeDcArV1/A8hVumwsaU25g3zS+STe2yFHamws5SOBiyqS/FHwP7bmrNDy1VxR3XNwlsAABEb8bxrdAErt6JKABEo0A46olGgMlIFIgAkehkZBKITAKhUNQfATyBqNMLAACwbrc6LtGw7qBOIVd5fSNeu8ztlHsccrdT7nHI/F51bw/H59H6vTq/V+txKYN+w2TYEgoYfR6N1TzmsMkdNlkoYAz6dAGvyu1UeJyyWHOvS2E1D4sETSrlWa933ONUu+yKUMDg9+nCEya3Xel2yqbS8W3Lm+yWE9x3XHqccveddPQbJ9x5R7E/msepsFlG2sSNN2vNMjtdYWPpHTyzm6V2MlV2lsZxPcu4VVy7Sk9YSkuL3NAyrmfcxB1kVpbCylZZGobVFQMjLIX9T7Pmu6g1x/Bcz7MCt8Hzr</t>
  </si>
  <si>
    <t>http://www.sestech.fr/Data_Ses/downloads/Article/100_ses-enviro.pdf</t>
  </si>
  <si>
    <t>&lt;p class="lien"&gt;Brochure SESEnviroPlus&lt;/p&gt;</t>
  </si>
  <si>
    <t>00:03.164</t>
  </si>
  <si>
    <t>http://www.sestech.fr/Data_Ses/downloads/Article/93665_emc2014.jpg</t>
  </si>
  <si>
    <t>&lt;img border="0" width="200" src="/Data_Ses/downloads/Article/93665_emc2014.jpg" alt="93665_emc2014.jpg"/&gt;</t>
  </si>
  <si>
    <t>00:02.676</t>
  </si>
  <si>
    <t>http://www.sestech.fr/Data_Ses/downloads/Article/1339_polytech_clermont.jpg</t>
  </si>
  <si>
    <t>&lt;img border="0" width="200" src="/Data_Ses/downloads/Article/1339_polytech_clermont.jpg" alt="1339_polytech_clermont.jpg"/&gt;</t>
  </si>
  <si>
    <t>00:02.845</t>
  </si>
  <si>
    <t>http://www.sestech.fr/produits/suite-logicielle/multiground-z//Ses/Images/button-alert.png</t>
  </si>
  <si>
    <t>data:image/png;base64,iVBORw0KGgoAAAANSUhEUgAAARgAAAA8CAIAAAAypjJPAAAgAElEQVR4nJTTZ1ijZ5rge59zZnbOTtiZMzM7c3p6prvdttttuwICZSSEEiARRBA5Z1BGASGJDBIgIVDOEgqIIHLOQULkHKuq222XKyBCVbnsbnfYnu0+H7B79+yX3X2v37f3+fBcz33/33n9+z/++vd//K+//eMf/8vbP/7qiz9+8+aPX339269+/c3bt9/cfvO757/796evfvPi2eubZzevvri+fXp98+z69tnV7bPrVy+vX10GXr0M3F5e3gYuby9fXV/+KvDil4HnX10+/+ryxdsXz9++ePH2MvBV4Prry9svL2/fvLz58vLml1c3v7q6+mXg6peBwFcvX3718vKrl4G3l4Gvr66/vrr+6ur2y8DNm5dXbwNXX11evQ38N18Grt5cXb0OBF4HAq+uAq+uAq8DgS8Dl28Dl18FXn4ZuPoycPU2EHgTuHoTuH59efP68vbN5es312/eXN+8Cjy7DXxxe/WdwBc3N89ubp7dXL+4vvmTZ9fXT6+vn15ff3F19TRw9TRw9fTq6tnV9fPAzfPA9Yurm5dXNy9fXb/88vr526uXX169eHP5/PrFF9cvvri9vLwNBG4DV7eX17eXN7eBq1cvn72+/Oz15WevLz9/ffn09vLZ7eXzV4EXt4EXt4GXt4HLm8uXN5fPrwLPr6+eX1+9uHNz/fL66vL66vLmOnBzfXVzdX0duLoOXAW++64CL+9cXz6/uXx+E3h2E/jiJvD09vLpTeDp9dXTq+9cB57eBJ7eXD29vXp6e/X5d55eBb4IXD+/vr28vnkZuHp+ffPy5vby6vrFn+5wffXi6vp54OrZ5fXTy+ungesvrq6/uLr5/Prm85ubpzc3n93cfHZ7+/mr289f37x4FXjz6vLrV5dfv7r86tXll68v37x++eb15esvL2+/vLz96ur1V1evvry+eXN9/eb6+vX11aurwKtA4NXl5d0cv7y8fhu4ufNl4ObLy5s3l9dvLq/eXAbevgy8vbz8KnD5deDyl1cvf3n14uvA868un7+5ury9vrm9vrm9un51df2nTXhzdXXny8DV60Dg5ubq2y15dRV4dXV9N5hXgZvbl39yfXsZeHV1+erm6vb26vX11evr6zc316+ubm4D17eB69vAzW3g+ublLwOf/jFw8dvr26s3f/j562+u//2Xb39z+dtfvfr9r7/57X/53W/+8PWv/vjqnTe//8Pv/usfvr4NXH+6cnk++PJ47LPd8Sf7U+f7oxdb44+9Mz9f8jxZdpx4nUc+57G/+3S952Sj72yz/8jfd+jvO1r3nGwMnWwNn22NnG4On633nq33n20MnG8Mnm8MnW0Mn/iHzjbGzrfGzzYmTjbGTzcmTvzDJ76BM//Q+cbI4+2xn+1MPNmZOt8av9iZeLQz+Wh35mJn+mx7+tHOzOPduUffubizN3e+P3+xv3BxsHBxsPDoYOHR3uzjvdnHe7OP9uYf7c0/2l8421s42104310631u+OPA+PvI9Plq7OPBeHHjPD70Xh76LI9/Foe/8aO3saO380H925D899p8d+c+OfGfHvvND39mR7/xo7fzYf3rsPznwHR/6j478x4frx0frJ0cbJ4f+s/21R4cbT062f362/+n5/s/ODp6c7j85PXh0evTo9OjR6fHj0+MnJ7tPTra/s/PoZPfRyf6jk4NHJ4ePTg4fnR4/Oj2+OD06Pd47Od4/Pdk/PTk4PTk4Oz08PTk8Oz0+Oz0+Pzs5Ozk5Ozk5PT45PT09+9bx2enx2enR+cnhxenBxen+xcnexcneo5PdRye756e7Z6e7Z6e756e7F6e7F6c7j8/2npztfmfnydnu47Pdi/O9x+cH5yc7x4cbx4frp0ebZ985P9w8O9o4P1o/PV4/vXuB47WTY9/Zke/0cPXkcPXscPX86E+85/v+87318/31833/xf7axf7a+Z73fHflfHf5fHfxbGfhbGf+bHfubH/u7GDu4nD+4nDh/GD+fG/ubG/2Yn/+ycHio735i925u/Fd7M5d7Mxd7M5e7M4+2pl9tDN9vjVxsTX+aHvs8c7Yk92xJ7vjp1ujR1tjR1tjR5ujRxsjRxsjR+vDx/7hk42hk83hk83hk42hY//gyfrQ8ebwycbQtzYHTzYHTzcGvrXef7ref7Lef7zpOdrwHK17Dtf7Dv29B/6eI3/Pkb/neO2O+3jNdeG1/2LV/mRn5bPnN09uXz//5dX1m1989Trwzdu33/z6N9/8+zff/PGrd775w9e/+/2X5zsT49ayaRN5Wp88oiGPmlKHLIkjprQJQ96cMWVBHz+jSZzVJM/pUxcM6QumzCVzzoIxZ96Ys2DMXzDlz5sLFsyFs9aCqa7cKXvetD1/2l447SiedpZMdRXPOMvn3NQZN32mmzbdTZtxUeeclHkXdcFNX+hlLPUxF/tYc73M+T7Wgoe9PFC5PMRfGapaGhQsDYq+NVC9MFi9MFi9MFAzP1g3P1i/MNSwONywONKwPFK/Mly/PNJwZ2mkcWmkeXFEvDjasjjaujIuW51o904oV0YNK2OmlXHz6oTZO2lZnbQsT5iXxsxL4+bFccu3xiwLY5alMcvyhHVlwrY8ZV+ecixP2pcnnctTruUp19K0a2W6e3m6e3m6e3W21zc/4F8cWl8aXl8e8S+N+pfG1pbGfUuTvqXJtaXJjeXJzZXJjZXJjZWpjZWpjZWZ9ZXpteUZ/8q8f2XB7130ry75vUurK/N3vKuLd3ze5TXfqn/N61/z+tdW13w+36p3ZWVldXlldXl5dWVxdWVhdWXBt7Kwtjq/tjrnX5nzr8z5V2f8qzNrq9P+1Wn/6vTa6rR/ZXp9ddK/PHFnfWlifXlsfXlsbWHYOzfgmxvwzvavTPWuTPesTLmXJ5zLE87lCcfKuGN5wr48YV+ecixPOZYm7UsT1m/fZ9S0OGZcGjMtjZmWxszLY6blcf3qpHZ1Ur06pVqdVK5OKbyTnStjsqWRtuXR1qVhydKweHGoaWGoYWGkbnGsfmm8YWm8cXG0cXG4fn6odmmkfnW0cXGobt5TvTRUtzxcvzBYszRQ89/mPiiY76tc6OcterhL/dwlD3vRw57vZc246TNu2qybNttNme2mzLrK51yU+W7Kgpuy4KYsdFMWXeXL9rIVe+mKveTOqr1kxVa0bC1YtuQvW/KWzDlLppxFc9aCOWPBlDZvTJ0zpMwakmf1SbO6xBld4pw2cV6XcGdOmzSmTB+01m1u+44+e/z4xaNnL89vX37xJvD67dvffP3b3/zqD9+889VvX/zuN0+PVs0jSsKmA3faR9x343f60Zue0M3+8O2eqD038tANP3FiTh34Ewf+zBl16oo6dRHOXDFn3bFn3aQTF+nYRTpxxh/0kLb64zb7SZt9pI2++I0+0nofab0vcWsgeWc4fWs4Y2soY2soY2cwY2cgY3cwY2cwY2swY2swY3MwY3MgY92TvuZJW+tN9/ameXvT1/rz1jyFa57CNU+Rz1Ps9ZR4PaWrnnKvh+odoPoG6L4hpm+IsTZMXxumrQ3T14bpa8PMtWGWb6TCN8L2DnNWhjirw9zVYZ53SOgdkniHZHd8w+3ekXbviNw70rE60rEy0rky0rkyolgZUayMdK4OK7yjKt+o2juu9Y5rfWM67/h3JvTecePKhHFp0rg0aV6asixNWZYnbctT9pVZ58qMa3mme3mmZ2m2Z3mmZ2m6Z2mqb2mqb3G6f3HaszjtWZjyzE0NzE8NzU+NLkyPLs5OLM5NzM9Nzs9NLsxPLcxPLcxPL8xPLy3OLi3OLS8t3FlaXFhcmJ+fm52fm52fm5mfm1mYm1qcm5qbGZ+bHp2fGpmfHp6fHpqfHpqfHpyf9ixMDSxMexamBhanPEtT/UtTfctTfUtTfcuTfctTPStTPd5Jp2+yyzfe5Z2w+SasaxNm37hpbdy4Nm5YG9f5x3X+ca1/XOsb13rHtatjGu+o6tuXGen0Dnf4Rjp9I52+0Y610Q7/qHRluG5lWLgyIlgZqVoZqfIO870jPO8IzzfM9Q1z1kbvsNZG6f5xun+M7h+jr43QvEOUVU+Zb7B8bYji9ZSt9BZ7+0vXBsq8nmKfp8j37dwL1gYKtgYLN4cKtobzNwfzNgZz1vuztgYydwcz7uwMpO0OpO72p273k3f7k/c8yXue5L3+pL2+xCN3wnF33HE36bibdNwdd9Idd9YTd9EXf+GOu3DHXbhjz7ujz93EExf2xBV+eqcbdepCnXWjLtzhF+7wxz2oJz3hT3rCL3oj/F2kYTPV5x3cOPFvn/ofP9l++YtPrz+/ubn51Ztf/frt7371zpe/fPn7Xz977LPOaaLOusM+7YY9cYU86n94OvDRiSfovA/2qD/ocX/Q4x7oEzf8cTfscTf8UXfohSv0woW4cCEvulHn3eiLbsyFG3vWiz3xYI76sUd9uMNe/EEvbrcHu+1Cb3djt924LRd+04XfcUfuugk73Xeid9zROz0xOz0xO+6YbXfMdk/sdk/sTi9pry9puyd5szd1szdtozfd35ux3pvp78lZ78tf7y1c7y3a6CvZ6C/b8JT4+4v8/YXr/YXr/UVrnuK1/lJfX+lqX8lKb+mS+1uLbtqSm7fUXbXorlrs5i92Vy10C+ZdVXMuwZxLOOcSzXaLZl2iWZdoxlk966qZddXOuepnu+tn3Q1z7qbZP+ltnuuRzPS1TvXLJvqkE/2yCY98cqBjakAx4VGMDyjHPepxj3psQDPm0Yx69GMe05jHNOoxj3osox7LiMc27LENe7qGPY6RAefIYPfIoHuw3zXQ3z3gcd8Z9PQMDfQODvQODfQPDXqGBvoH/3/ufvUOD/QMe9xDHtdwv3PY4xj22Ic9jtH+rlGPbazfNtZvHeu3jvdZxvtMY33GiV79eJ9+olc/0auf7NXN9Knmejpm3PKZnvb5Xtmcu23WLZlzi+fdzfPuxnl3/by7fr6nbq67fra7bra7bsZVO+OqmXVWzzqr51yiBVf1gqt6oVu06BYtuqsWeioWe2gLvbTFHspiD3Wph7LcW77aS1ntK/P2lfn6S339Zf6B0o2hovXBAv9A/vpA/vpA3vpA/np/3np/rr8vx9+bs96TvebO9rsz1/sy1vvS1/vStvrStvpSt/pSdvtTdz2pu56UnX7ydl/iTk/8bk/MQS/xoId40EPc74k6cEceuiOPeqNOeqNOvxV50oM/68Wc96LvXPSGX/SGX/SiLnpQF27Uo56wR+6wx27k4x74I3fIIzfgSU/Qk56gJ71BP+sF/KwP8PPeoJ/3Bv2iD/B5H+Dz/qDPB2EHPdhBXer0mHrOO+rdnj058X9+fvHs8csXz99ev/nq5ldfvnP79vZXr5+fL3bNK4hPnKgvusBP7UGfdX/ys56fPO55+Lgb9sQd/Mj98NgFOu6GHLkgRy7YkRN64IQcuGAHLti+A7Zrh2/b4dt22G4XfM+G2LMi92xhB9aw/a7wva7wAzt2347bsWG3LbhtK/7AQdjvIuxYI3csUTuWqG1L5JYlassStWEm+M1Ra8aINWOE3xjpNxPXrCSfNdFnTfJayavW5FVr6oo5bdGUtmhMXzRmLhqzF4w5C6asOVPmnDlzzpwxZ8qaNWfNmnNmzXkz5rxpU/60KX/KVDhtKZq2FM9Yyqct5VOW8klz2bipbMxYOmYsGzOVj5koo0bqqIk2aqSNmBgjRuaIkTFsZIwYWCMG1pCRNWSoGDSwB43sISN7yMQZNvEHTFU9RkG3ge/S8Z1avksvcBlETr3QoRPZdTV2XU2XrqZLV9tlaOoySLoMEruxxW5s7TK2dRlldpPcZuqwmTptpk6rqdNqVFiMSqtJYzVqraZvdZkNdovRYTU5rGaH1WK3mLssZrPJYDbpzSad1aT79qRBZTUorUaF1dhpNXZ06Tu69O12vdSub7Pr2xy6VqeuxamT2DXNDm2jXdvo0DQ6tA1Obb1bU+1WVblV/H6dYNgkGjYKBw38QQNnyMAeMrCGDIxhA2PYSB82MoYNjBEjY8TAHDEwR42MUSNj1EAfM1DHDNQxI23cSBs30iYtlClr+ZSlbMpSNm0pnbYUT1uKpy2F0+aCGXP+jDlv2pg7Y86et6TPmlJmTclz5tRFW4bXkb3Wnbtqz1y2pHq7MtYcWcuWtGVTkreL7O1K8nYlrtkS1qwJa10kv5Xkt8Vt2OM2HHGbzrgte+yuI3rPQdi3R+3bo/bsEbtd+L0u3IEdd+jEHTpxRw7skQN36MDsOhBbTtidbSds2wnZcUL3u+H73fDDHvhRL/y4F3HcC78YAF94gOce4Hl/8Fk/4LwfcNr74LTn3kXP/YveB4/7Hj7uf/DzoZAjN3RIFT3S2zw64ZpbGtvwzVzsHn56+tnnn1+9vLkOfH31ztWXb19fvTyYsi0q4550oZ/ZoC/soC8cD3/m+uisC3BsRpyYgUeWoN0u0LYdvNUF2rJBNrugm13QbQdi24HctCM3upB+G2LNGrpuRmwbkDsG1J1tQ/iWAb1txG4aMOs6jF+LXdNg1nW4DUPUpoG4oY9e1xH92qg1XdSajrBuiPPpYla1xBUNYVlNWFQTFrUx85rYOU3srDpuTh0/q0maViVNKhLHO5PGO1PGO1PH5GljHaljytRRZcqoKnVUnTaiShvuTBtWpA8rM4aUWcPK7EFl7pAqd0iV41Fm9ihSXbIkRxvZ3kZ2SFMcsjS7LM0hTe+SZtilmV3STHt7rquj0CkvcMgL7O0FXbICm6zAJi2wyQot7UVWWZFFVmSRFhmlpfo2qq6Vom0pU4vL1OJylZiiaKYomqlKCUPVwtS0sjStbG07XyMXqGRVirZKuYTbLubIxLx2CV8mqZJJBDKJSCoRSiVCaUuNVFIvbWmQtTbKWpva25o7ZC0KeauivU0plyraZUq5tEPW1iZpapM0tkka2yQNbZIGmaS+vaVB1lIrFVdLm4XtLSJFW41aWquV1uhk1TqZSC8T6aVCXZtA28rTtnK0LRVqMUstZqiaaZpmqqa5XCcuN0qoFinN2k61yihd7aVd7cW29gJbe36XLK9LluuQ5zvkBfb2fEd7vrM939me55DldkmzHd/KdEqznNKsHnluryLfo8wfUBV4lHn9nTmDytxBVc6AMmtAmTGkzBhSZgwr00aUSSOKhBFF4qgyYUyVNKUhT+uSpzRJU+qEWS15Tpc8oyXPaOJnNbFzmpg5bfS8NnpBF72gIyxooxZ1UUv6yEVdxJIev6KPWNFHrOhxqzqc14DzGXFrJtyGBbdjj9q1R+7aI3a6cDtW7LYNu24PW3Mh/S7kenfYhhu16UZudCP8Tvi6E7bhhG244FtuxHZP6K4btOcG7nYDd7uDd13BB+7gg27AfjfgoDvo0A04cgcf9QDOegCHdoBHirWruW63cWxsYHlm/MC3eb53/umnn7+4/SLw9dN3nr9+dRN4tjtpXtbGP7ajn9pgX9iAv7A9vOi6d2IBnZiwp2bkiRW61wXd7oJs2cBbVuiWDbbVFbphgfvN8DVz6LdMCL8BsaFFbGrDNrRh6xqkXx22pkata8PXNGivKnxViV5Whi8r0MsK7GInfqEDt9CBnZdj5+W4WTluph07I8dNy/HTcvx0R8SUHD/ejh+W4Yal2CEpdkiKH5JGDskIg23EgbaYgbY4TxvJ0xrf30rqk5J62uLcbbE90jh3W5yzJdYuibWL4+xiUpc43iaOt4njrZJ4a0u8SRyta4jS1EXpGqL1TSRNfayqLlZVF6usiVPWkBQ1JEVNgqKGrKghd9QkyavJ7aKk9uqkdiFZJiLLalJk1SnS6mSpMKVNmN4mzG4T5LZW5bTwcyRVORJ+TjMvp4mf18zPb64qEPOLmgXFzcKSJlFJg6Ckjl9UzSsQcfIEnAIht1DILRJyS4XcMgG3rIpXXsWjVfEYgkqmkM8S8itEVZw71VW8OyI+9zscURVHyGcL+SwRnyng0ao45QJ2qZBTKuSWVVdS6viURn55c1WZuKpMIigT80ubK4slwqIWYWGroKClKr+lKldSlSOpymkR5LYIcloEua2C7DZRplSULhWlSqtTZNVJsupEmSixvTqhszZJUZekrP2WojZJXUfWNSbrv2NoIhubyPqGRFNzkkVCtrYk21qSreIkqyTRJk6wiUk2cay9heRsi3dLSb2y2D5pTK8sul9G7JMR+2TE3rbIvraIflnEYHvkkDxqpIM40hE5JMeOyrFjHZjxTuykAjOpDJ9Uhk+rMDNq9JQCNaVAzqjCptXoaTVmWo2Z1WLm9dglI3bZhF0yYpaN4cvG8CUDcsmAXDIglsywJStsxQb32hE+O8LngPsdoX4nYs0B9ztgGw7Ylit0qxu+6QRvO8G7TvCuE7LnhBy6oYdu6EE35LAbfOQGH7nBR93g827ghQs22IrTNFOMeqXb5ZwcHlxfWDnY2H305OzZ9ZOXXz1559mb59dXj7emVLOaqFM7/Ge2kJ9ZH55bPz6x/fTIAjw2o88syDMr9NAM2jOF7BiCdwwh2/qQbT1wUw/a1IE29aB1HfiOXwv2acA+NcSrgXg1kFU1ZFUN9arhK+rQJSV8sRO+oIAvKELnOhHTcuRUO2KyHTEhQ0zKEOPfQo61h43KkHc8bfDeVmhvC6xHAu2RwHskSLckrFuMcolRrma0sxnjaMI4mjF2McbSFG5uDDM3oixNaFMjWl+H0tWidLXh2hq0pgatrkGra7Cq2ghVbYSyNkJVS1DXEtX1cR3VRLkoul0ULRPGyIRxMmGctCqulU9q5cdL+CRxJamZR2rikZo4pEYuqbEyvqkyobEyoYmX2Mgh17NS6lmpdcyUWkZqDSO1hpEqoqUKaWkCWrqQliGkZQroWQJGFp+ZVcnM5NEzebRMDi2DQ8vg0LI49BwOPY9Dz+cyCjiMQiatkEkrYtFL/julLHpZBaO8glFeQaewaOUsejmbSalglFcwSitoJRXUYhatkEXJr6DksWn5HHo+m5bLoeawKVk8Siafml1Fy6miZQloWQJauoCeKqSnVNOSa5jJtayUuorUGlZKdUVKdUVKDTu1lpNSy0mu5yTVceLrOfGNXFIjl9RUGddcSZJUkVqrYtsEcVIhSSYkyYSkdiFJLiTJRfEdNaTO2nhlbbyqNk5RHamowavq8Or6CG1DhK4xQtuI09ZjtfUYbT1a34gxirEWMaarBWOXhNtbUA4JytkS7mxFOVuQzhaEqxXpbgvtkSJ7pWF90tB+Kcwjg3lk0MF26JAcMiSHDsrB4wrYpAo+oYROqCCTKui4Ej6iQoyqEGPq0Alt6JQeMa0PnTHAZw2wWQNszgiZM0IWTJAlQ8iyIdhrDPaZgT4zcM0MXDcDN6zADQtwwxKyZQVu20C7XaDdLuC+HXhkBx3aQYd24IkTdOoCnzhBZw7gmRN47gKdO4GPXaBHTmRvI75dVNYhazeZbIO9vctTs5s+38n5/meXZ8/fXrzz7PWn11fHG5PyKTX2sAt8bg06tz44tn18aP/wyBp8ZEKemqFn5uBTY/CxPuhA92Bf+3Bf+3BPE7SrBuxqALsawLY65M6GJmRdB/TpgT4d2KcD+7Rgrxa8rAYvq8CLCvC8AjSngMwpoHMK+IwCPtkBn5DDxuWwiQ7YeCd8vAMx3hE6JoePyuEj7fAhOXxACvNIYf1SeF8rrK8V3teK7GlFdktCXRKkS4J0ihFOMdIhRjpawmzNoZZGmLURbm1GWprDTI0IQz1CX4/U1yK1dQhtLUJdg1KIMMoavLI2QlkTpaohKKqjO6qjO0QxclGsTBgnE8RJBXFSAam1Kr61KkHCJ4n5cc2V8c2VCY3cuEbetyE1VSbehdRQkVpfkVpfkVLHSq1lplYzUoW0FCE9TUhPFzGzq5nZ1RU5QmZ2FTOLz8ji0TI4lHQ2JZ1NyWBTszi0HA7tLqRCLr2QRStk0YpYtCIWrZhBLWJQi1j0UjaDwmFSOEwqh0FlM6hsOoVFL73LrIJewmYUsxlF3yZEz+fQctm0HA41m0PN5lGz+bTsKnqukJEtZOQIGRlCRpqImVbDSK1lpdZVpNazU2vZKTWclBpOWi03tY6XWs9NbeAlN1QmNfKSmu7wE5orE8T8uBZ+TGtVbJsg9i4kmSBOVhUrF8R2iGI7q+MUNSRVbYyqFq+sxShrw1V14ZpGtL4JYxBjjWKsSYwxidEmcbhJgrKIwyzNCIs41CYJtUpCu1oQjpZQZ1totzTULYX3yGA97bBeOayvHeqRQTztYE87eEAOGmy/EzyqAE+poNMa6LQGMqWBTqhhI2rYqBo2poFNaGGTetiUETpjAM8awbMm0LwJvGABLVmAq0bAmj5o3QDYMAVvmoO3THcAO0bAjjFo1wzYswAOLIADS9CRDXBqDzntApx2AU7twed2wLk9+NwOuHAAHjkAjx2An7lCLhxhvQ1RMhFFLus0muyeXvfS5NTG6urR2d6nL8+/eP34nZe3P7+5PN4cl08q8Xs22Ikl5MQGOLI/OHR+dNgFODaFnhgBp4b7Z0bAiR5wqH14qH14oAk60AD21IBddfCuGrijAm2rgNsq4KYa6NcCfVqgVwvy6kBeDXhVA15Rg5fU4EUleEEBmleC55XQOSV8Wgmf6oRPdMDGO6HjnbDxTthYB3xUDh+Rw0faYUMy6IAM0t8K629F9EuQvRJEryS0V4LslSB7xAi3GNktRrqaES4x0ilGOpqRXY1wSz3MWg+3NoSa60PN9QhTHdJYizTWIvU1CH01QisKUwnRShFOKcIrRREKYURHVaRCSFQIYzqFsfIqUjs/TsaPbePHtlbGtvBixbwYMS+mmRvTzI1t4MQ0cGIaOLGNnLgGdlwDO7a+IqGORa5lkWuYSdUMcjWDXM0kCxhkAT25ipZSSf0OJY1HSedSM76TyaFmcag5HGoeh5rHpubfYVC+U15ALytglGQVeQgAACAASURBVBcyKcUsamkFrewOi1rGpJbSKYUMShGTUsSiFbIZxRxmEYdewKbnsajZrPIsNiWbQ8/iULM55Tlcak4lLbuKllVFz6yiZwhoaQJ6ioCeLLq7KiOphkWuqUisqUiqZSfVc8j1HHIjN6m5ktzMIzdxkxo5iY3chEYOScyLba2MbquMlvJj2qti2qti5IK4TmGsQhirrI5V1ZA0tSRNbYyqGqesDleIUMpqlKomXFuHNjZizc04SzPGIkZbmlCmxjBTI9LUiDA3hVqaEdbmULsEYZeEOlpCna1wVyvM1QrtboN2t0F7pVCPDOaRQjxSyIAUOiADD0pBg1LgaAd4UgGdUkKnlJApFXRSBR9XwSZUsAkVbEoDndbCZnTQGR1oTg+aN4AWDMAFE3DJFOLVA9b0QX4DYMMYsvltRcHbJsCOCbBjBOyaAfuWkH1L8L7lwZEt6MQRfGwHHNsBp11BZ/aHZ/agM3vQuT3owhF04Xj42AE4tcHc9RGyanpnh9pkcfT3uZempzfXfMcXB5++ePLFq1+8c3317M3zJzuj2qnO2F0r+tAcemSDHNpDDp0PjrpAJybkuSHoVH/vwBCypwfvaoG7WtCuFryjg25qoJtq6KYatqGGr6th6yqoXwVdU0N9aqhXDfWqYV4lfFUVuqyAL3XCFztCFzrgC52hCwrkbCdypiNssgM5LkeMt4eOtyMm5MiJTtS4HDUmDxttRw7LEENS5EArZkCMH2jG9zdj+5txHjGuT4Lvbcb1NmN7mrG9TTh3M9bdjHU2oB11qK66cHsdxl6PttaE22oxtlqcpRZnrsEZq7FGIVYvxKiFaLUQoxJglAKcUoBXCiIUAoJCEN1ZFdPBj23nRcu40VJejLQyRloZ08qLaeFFS7hECTdazI0Rc2OauNHN7JjGiuh6JrGOFVfLSqhhJVSz4oWMBCEzQchIFDKTBIwkPp1cSU3iUOI5ZQnc8lReeTqvPJ1HzeBSMnnUHB41l0PN41Dy2eV57LJcVnkeqzyPVpZLK8+jl+UyyvMZ5fmM8sI7TErJHUZ5MaO8iFaWTyvLp5XlfXu4LIdFyWVTc9nUHA4th0vP5tKzuXchUXJ5tGweNauSmlFJTedT0/i0ZAGdLKCTBYwkESOxhpVQW0GqrSDVseMb2AkN7IQGTkITL7GZm9jETWziJDZzEsWceGllrIxPlFUSZZXEdj5Bzid2VBE6qqI6+VGKqjsEpZCgqSaoqyM1wgi1MEIjwmurcYYavLEOb2qIsDRG2Brw1ga8tQFna8R3NeHtYryzGe8SR7hasN0tuG4JpluCdreGu1tQPS0oTxt6RIYdlqKHpehhafiIFDUiRQ63IcbuNkSOnOhATinCphWo6U7UVCdqWhE2p0TMqRDzqtB5NWxBDVtUQ5Z04CUdeFkHWtaDVwzgVRPUZ4b7zTC/Geo3Q/1myLoJtG4CbZhBWxbolhW8ZQXs2oMPXMB9Z/CeA7DvABw4AYeu4ENX8JEz+MQFOO4GnLkARzaIsx7bJqLIOxQGa1d/v3txZnpjzXd8fvSLF589v33xzvVV4M3zT3dGDNOdcfsW9LEJfmKBHtpAh3bAcRfs1BJ+YQKeGO/v6IO2dCFbOuCmFrSlg2zqoBta6IYGvKYG+9SQNTXMq4KvaRDrurA1DdKrCvUpkX5lmF8ZvtIRttwettiOXJAj5+XIOTlqoQM9L0dNyeATMvhEe9iUHDMpw07IwifakaNSyFArZLAVNSDGDYpxA03ogUaspzHKU0/0NBD7G6L6GiJ6GnDO2nBXHdbdEOWqj3DUY+21mO76KHdDtKMmyirAWwU4qxBvEUZYqiNNwihDFV5XhdcKcOoqrE6E14rwSj5WU01QiaIVVdFKIUnGjZZxY2TcaDk/RlpFaKsktvAILVyihEuQcAkSTpSEE9XMjWqqIDSyiHX06FpGbA2LVMOMq2bGVrNIfEpMFY0kZCRV0RJ51PhKagKPmsgtT6ykpPLK07ll6ZzyDHZZNrM4g1GcXlGeySzNYhRn0QuzaIW51MJcSlEOpSSXXpLHLCtglhYwywqZZYX00gJaaSGjvJhBLaGUFlFLixjlxYyyQnpZHq00m1qSRSvOoBVnMkqzOJRcHj2XR89mlaVWlKTxyrK4ZZmV5emVlDQeJbmSmlxJJVdSk6to5CpasoBOFjHI1fTYGkZMHTOujkmqY5LqGKQ6ZlwdM7aBFdfMSZBwEiWcJDE7qY1NknGiZZUEWRWuvRIj5aDaOWglN1LFI6gqicrKKEUVXiHA6aqjdaIYrYCoFRC1VQSdgKjhR+gFkeYaoqWWYK0nWBsItoYIaz3G1oDtasDbG/DOpogeCd4txnSL0W5xeI8E3d+K6ZOE97WghtrQQ63o4VbMSBtmpBUz0oYeaw0fawsblyInpaHT7Yi5TtScCjmjgk8rwmY6UHOd6EUlZkEVvqANXdRAFrXAFQ1oVQ3xamAretiSEbZihnutsDUrbM0K81mgPjPUZ4L6TFCfGeq3QtdtkE1LyE4XcN8J2neCdx3AHUfIjit4zxWy7wre7wYcdgMOuwGn3cEnXfDuBnyrqFzW3mGwdnk8PYvTU+s+79HZ0S+ef/7i5uU7l9dXr57/fHtUPa2IPLTBziwhF1bQqTXk2AY4scJPTbhTI/jI+Mmu4ZNd/cNdXfCWDrilA23pQNt64JYuaF3zcF0TvKEFr2tgXhV8RQVbUYWuqZEbqrB1BconR63Jw1fbUUsy5KI8bKEzfF6BXmzHzLcgpltDptqB052I6faIybbIGSlmRg6dkj8cbgP0NaG6G4gDzeEDDaDBpvBRcdxQPWmwnjTQEONpwvc3Y511YV01KHttRFd1RFc92laL6m4g2kWRVn6kUxTrFBG7RBFWEd4kxOur8NqqCK2AoBUQtVVR6iqcthqvrY3qFEQohdEyHrGDT2phE2WVse1VMW2CyOZKnJgXIeYRxFyimEsQcyPF3AgxN6KJHdHAjqpnxdYzEqppcTXM+BoGqZoeV89Oqion1jATRYxEPjWBU0ri08iV1BQeJU1Ay+CVpnKK09ll2cziTFZZJoeaxSxLYZSk0ovSGYW5zIIiZkExo6SIVVpIL86n5GVT83PYpcWskiJWaTGttIhSWkijlVKpZXRqOb2omF5cQCvOoZVk0krSaSUZ1OJMenEWqzSHUZxRUZxSSUmtLMtg56dxi1IElJQqSjyvPKaKTuKVkyopiXxqShUtRUBPFtKTRNS4WlpMAyOxjp5YQ0looJPFFeRGZlw9I7q5IlbMjm9ixjezktrYaW2cJAkvoqUKKRPCOwShnZXhGi5Rz03Q8RIUPIK8Ci0XoTQ1UVoRUSskaAVEDT9ay4/W8Ymm6jhLbZyxOspUH2VtJFgaUNYGSFczwtaAttaGd9WhXE1IVzOkpwXW0xLa04L0yNC9rYjuZqinDTEkDRuRhY9Kw0daUcMtiAlp2KQUMSmDTcnA0+3gaTloSv1gUnt/SgWe7gyf7YiYU0TMqdFzJuicKWjeeH9B+3BFCfIp4csa+KIevGQMWTEFrVmC/daQdSto3QJZN8P8JuiaGbxuBW3awHvGkH1jyL4FeGAD79vB+07QriN41wHYdwYdOB8euR6euB6euwDHNrirIUJaQ5V3dJistoH+nuWp6U3v2snZ0S+e/fzl7dN3Xl5f3b74dGtMNa3EH9ogFxbAI3PImSXkyPLwyAw7NuCO9aBD/cM9HXhPA9/VhO6ow7Y1Ydsa+KY6ZEsbtKl7uKF7uK4FbGhBfh3EqwP7dFCfBuJVgLxy4Go72NsBX5bDF+Xw+Y7Quc6wWQVqWho+3YqalsMmOiGjHYhRWcS4NHq8DTskCRqR3huSBveI0YPS5IFWdL8Y7BGHe5oJA01xnqa43sao7oaw7makW4Ky16PMIrStLtLWiHGI8dZavJ4fbhFG2ISRVhHeVoszCFE6YbiuBqupiVSLiFpRvFZIUvAj2nno9spwuQAnF0TIBVGtXLxMSJBUotuEaAkfLa2Jba6MaWLHiNkkMZvUzI5tYhOa2ISmCkI9K6aOGV9HT2pgpdQwEvhl0UJKbB2TXFeRLKTFCyjxleUJfFqygJ7OK0+tpKbzysmc0mRuaTq7JKuiNLuiLINVlsooJTNKycySNGZRNqMgn1lYyC4roBVmUvIzmCW5FWX5tMIcenE+s6yQXlZYXlJQXl5EpRaXFecxigoZRXn04ixaSTqtJI1anM4ozWGU5DGKc1klWeyyNG5ZcmVpRmVpNqcwmVOcIGKSRcyEimICu4TELUuqLE+poqUIGSnVzOQ6ZqKIGlNVGlNLJ7dwshqYqdWU2HpmbAMrpoEV01hBaqpIbK5IbmKmNlekSCpj20QRUiGmXYCWV+JVPJKWm6zmJnXwYtr4eKkIo6jGKYU4lShCW03UVhPVIoJGRNDXEPTVEYbaCIuYYBVHmRrDLM1wqxhpbcZam7C2xvCuJoSlHuhsgbilyO5WhLs1rFeK7m4NdUrAvW0wjww52I4aag8bbkcMtMKGpbCJDthUJ2SyEzTRETLS8clo54NpFWJeTZhXxs10EiYV4VNa6Iw+eE4fvKgF+tTwdXW4Vxu2rIUu60Gr+uA1U8i6BbRpgWyYYBsm+LoRtm6CbFjA2xbQgQl0aALum0H7FuCBDXjgBO87QvYcgH1n0KHz4bHz4anz4YXzTyFROjo7TFbrn0I6PT367PnPXt5+/t+FpIg4tMEuzCEXZuCpJfjI8vDQBD/SY450wEMNYF8duqcK31Ni9pT4HSVuWxW+pYJtakEb2pA1VfBKZ4hXBV3VQJe1oBUteFkNXOwELHUGLyvAS52QRQV8URW2oMbOqjBjHeFTnTHTqoRxReSIAjOsjBxTJowrkkflscNyjEcG6ZPCe6XR7pak/nbioCKyX0bslsT0tyUNdaT0SmPdbRF98khnK6ZLjLWLo+2SWGtLtLmZoKvBmhsIDkmcpSHK1kS0t0Sb6iO0dThdE0HdGKOqiVMKE1WCRG1tkrqG1CGM6hBFKaqJippoeTVB0xwrqQprE6HahJHNvDgxj9xWlSEX5LXxsppY5OaKBDE7vrkivrEiqZGV0sBMr2Ok1DLIDRWpDRVpgjJSfUW6kEqupqdWUcgiZkYVNYNbmlpJTeOUJ7KK4yuKyaziNHphGqsknUfL4tLSmWVJ9KJEakEKozCLWZRDK0hhlqazy3MYpVmUoozykkw2vYRams+kFrGZJWVFWbTyPDa9uKK0kFWaxyrNZpZlMsoyGCVZjOIcRnEeszifWZzFLElmliQwC5OYBencsszK8lReeSKfmiSkp4oYmVWUdG5JMqckkU9JrGEm11WQ69nJ9eyUajpZWJ5QTUusYybW0GLrWXENnHhxJbmFnybmpTVxMps5WS1V6W0icpuQ1CEkdQoSO/kpakGGSpDRIUiWCuNlNbHK+hhFHVFZF61rjNM3kTQNsYrqCHVNpKExWtcQpWuIMImJNmmsrY1obiWaJERzS7StldjVFmlvw7vaI9wdhO52QreM2NMe29cZ06cgeJRRAyqCR0UYUEYMKHGDCtygAj3YgRyUw4c64COd8DEFfEIZOqFATXbipzojJjtxk0rUjDZ0zgCbN0AWNZBlNdyrQni1Ycva0CUNZFkD8unB6ybophm+boRvGOCbRtimEbJpBu2YQIdm0IEJuGcM2TEH71lD9h2gfeddSMFHDsCxE3DqBFw4Q45tof/TkG5uX/zifwzJDDw0Aw6MsEMd+lALPFDfP1QHH6gheyr4rhK1o0Rvq9CbapRfg/SqEMuKsOVOrFcVvaojLuuxixrUrAIx0xk6qwhb1GJXzdGzmqhhGcbVFGYUQlVcUAcrTF6BU/DCtSKUthqrqMTLWFgxJayFDjHUhRsb8DI2upmGEdPg0gp4OwfdVoFtY+Pb2NhWdlgjDdpID5HxkWIWXFAErClFNDIwdXRUAy2smRUuKoY0MRCN9FBRKaiGAuMWgriFkKryMBEFIyhCV5fipLyERnokPSOYkw/jFYYys0GcAmhVKUJAQQioyBZ+vKA4ipmNLU9FU1LxtHQCPSOCkoaipCEoaYjyNBQlDUNJwVEz8cXJiNJUVHk6lpYdQcuOyiKF5iaGZ5GQhSm4fDK2OC2yIAVXnh/FKo9nliQxi9O45dnU3MTMeFRKNCQlBpQaC02ODU2OQaXEoHISMTlJ6IJ0Aq0kjUnLpZRllRZnFhWkF+SlZGeQ8jLiclKi00j4rCRiFpmQmRSRScZlJeGyEiPzyHG5SfH5qYm0wnQuLYNFIbPKUpnFmZS8JE5ZKqcsqTybUJQakUtC58ShsmNR2XGhOXGQ3HhwfhK0MAVRnoXhlJJqmKkN7PRGTlpdRRKrAFOWEUrNCmPmY7glhIrCWGZuLKsghlVAYORg2Xk4fnFkVXGksJQgKI3iFUdyi3CcEhyvDFNRFMoqhPFKEUIqSkgLq6aj6ujhDSxMCy9SWhklrsDW0dG1NGw9E99YgW/i4JrZ2GYORsJGNzKQdTRoIwMpqcC1VkS2cfHSSrSUFyblIWV8pFwQ1ilEqqoR+vowmxjXI48eUidM6JOmdDHTWvyUFjepxUxowye0yHENdFQVMqUFzurB83rwkg60ooOs6GFLOtiiBrKoAa/oIGtG2LoJtm6EbBjAmybQthG4bQLsGAH7FuCeGbhjDN4xAXatwXv2kD0HcM8BOHQEHzlCjh3Bp86QCwfwfz0k9V1I5+aQRxbwqRl8ZAYcGuGHOsyhFnig+XhPe39PHbSjCdnWQLfUsHU11KcDrWiDF7XBSwbIsgk5r0PNaYmLhrQ5bdq0OnlQFmMWIeUMQHPpvZr8T/hZn7DT77GS79HJD8oSQfkxoNTwdyOD/xr54f8R+v6fwd/7j0H/8ufAH/5ZVtQH9HRwPvF+MQlES4GXJgIL4gDJmA/D7v898Md/Dnr/z+79yzvgD/7PgoR79AxYXgygLBmZEwOKQ34A+/Bvgt/9vz75l3cIkP9clBiUTwrKJYXkxoNz4iFRoT8G/uQvER//Nei9/xCH+EFRIjg/DpRFDM6JAZYmh2VHA8Mf/L+QD/4u/P7382IhudHBuTGgnBh4FhGRTUTmRCNyYmA5scA7uTGQ/BhYDhGUFw/Ji4dFQd+LgLwfjwnKTURnkcLTY8KySKhUIjw3EU0M+ySFBC4rJPIYWbQCcjwOSo6A5idh8xLDijMx1Lwoan5sSU5sQTrhrsAkAjQ2CkJOxBYXp5aWZ1WwilKTo3763j9D7r+bGAnPSYpMI2FSSGGpcaFpcfD02NC0GGRKFCojNjItNiIOD48nQIpyophlqYzSLGZpZnEmMS0uNIUIzYhBFCZGlKfFMHMS2HnxzNxIShaqgIzIjkdmxSPSYkHpsaCCZCS7OJZXRkrE3cNDfhge8r3gD//y4Xt/AfrkH7DQD7NIqEJyZEzo/ZB3/+GT7//FvR/8OeD9/xt2729x0B+QIx7kJYRmkeAExE+AH/7dvR/9xYN3/8PD9/4C+OFfgT/8azTgn7JiAIUJEAL43wA/+EvAD/+fkPf+Nvi9/xj8wV8gHv49Af6jePRHUdAfIj/5W9iHfwX+8V+Bf/SfwD/+a8gHfwn76V+FP/y7mNDvpUV9UJBwj5oRwswGcfOggsJQUVFodSGssQQgYzzUVYPsbaH9mvBhI2bUhJ4wYWctuAUrft6MnjeEzhug8wbYnB4+q4PPaeGLeviSIXTFCFs1gfzmkHVL8Kb54Zbp/pbxwY4VuGsB7phDdizBO5bgHRtgzx6yZw85dIQcOUKOHcBTB/jCAf5fD0kzrYg4tEHPzcDHFsi5FXxsCT4yhx7pcYda0L7m4x3tvW1t0KY2xK+B+HVQvxHqM4MWjYAFC2DJAZuxQT0KgLEa0kIJq8oIYSU/4KQBuJkgRloILQ3MycPUUBIa6KnCokR6WlQ+CZcdg0vFgyJC/hX10d9Fg9/NIoRSM+LZhRmVJdlibqmuka2qoVWXZhQnRWUQwknhIOSD98KDf5JKDC3LJLILyY3sQrmI2cQqpqSS0iMx0fDg0I9/mBYFpWZF8svInXUMfYtQXstjF2ZmxUeSI5HRYfeikT8qJEM4hbGt/FJbe725rU7bJKilFWQR0YVxhDgYJBGBFJZkqmqKTa2sLrnIIq0xtVabpSKTlG+SckwyllnKtEgruqQcaxvbKuPompnxqHtE+MfZJLSiuVIvqzW215nkNdpWvrWzRkBNS0uAlxeTSnLiE/CwgqSoJnaxqqHC2MbWS1k6aYVWylVJK5VtfE1LpV4qaK1l0ErIKWRsUhImLz+BSc/JTI4gRyOL04i58RgBNUvXLtS1V+nbuQYZ2yBlG9q4OkmlqonfVl3BZ+QXZBMT4qAxkaDc9FhqYXJyNCwnKayZX6huYuvEfINYYBBXGSU8vYSpa6HoW9kaMU9WQ6lhptPyIgtSwnKSwhJwwXjoh+VZxAZeAas4riQbm5eGTotHZsaGZUVjMyLRRQkEWg6pIB1DjgmORP0YD3uXhP4kLQoaj4WSI1H5ZGJ5blJRRlxyNAoPDwp98B7i/vs40D1c8CfIj9+DffCTsPvBMQhoPDYED/8AAXg39P5PI6BgHBgQ9uB95Cc/DPvkXUIIgBQKjYIEYYAfo4I/xAA/IiKDErCgeHRwLPJ+DPyjxLB7OQQwNRnFSQvjpoJZ6Q/pGR/Sst9l5PywIvdHwoL3JdQH2iq4sxk32EkY1xOnjPgZM2bGhJ8xRs2aouZMEfMWzJItzGuHrXWB163BfjPAbwrasgB3LKBtK3DHBty2ArYsD3dsgH17yKEdeGQHHdvBJw7omQN6bEP8z0N69eIXW2OaqU78gQVyZgw5N4JOTMAjU/CBAb6nDt9XA3fV97Z1QTumUK86dF0fuaQiDIsxfY1oBeMhP/XfCvH/kB3+T/mYHxVEflSeEMJIhTMzw0WUhNqKDF45mZofl0ZChIN/ggr+IPTej4AffO/+D/8R9skPEtEPKKkIQSG+tjyunpnRKmSJBbyKooJsUkQc4mPsg3+GvPePD3/wj/CP3iXjQ8uykliFmTUcqqSawy3NTyVg0ICPIR/84P6//mcc4H5uLJ5XlNrIzm8TlcpqqPzy7JTIcEIolIQOi4AA4Pfey0vC0PIi6tiZsmpGHaOkraqillaSGA5OwYOzYhDJGFAZmVhdli8XlLZwyWJuqpiT1VCR31hRWF+R18DObuJl1FckNXPJzVyyhJ3Syk2XcDPoWfiE8E/QwT+mZMY18MpFFcX13NIGbpGIkSWuzKPnEqJxQbSS1LR4bFYs1igROeS1uga6ojpfWpXVyEnlUxLLcmKKs2KLUgkF5EhqXjyLklbJzinIIURg7menYXOS0ZTsGL2E38DII+OAyVHABm6mhJ/RzE0UcxJaOOTmihQxN6+BUyAWUar5heVliYV5sdF4SPAn/0KKCBKxUjobSgwSplHC1dSzVDV0VS1V20RVNZToxCxNU4VOzNRLGJ31JWJ+DqcoPjM2PA4NISJDopBBOMRHafHQ4hxsRWlsRUEcOzuemR6fG41OwoOTYyAp8eCiHCynlFSaikrGAcKD3wt+/3uIh+8jgz9CBH9ERMNSYiMK0hLpBdmFyfEEKCgCCAD9+D3w+x+hAB/CH/xz8E//U8hH/4QKAcQgMXEoNAEOgP70e/CPvo/46bvh9z8C//S9kA9/HPLT95GAh4QwRBQyFAMKRgE+Ab7/fcgH30Pd+7do0E+i7n2Mfu8eISg4DgFJiw7LiQ9nZBMZydiiCGAB9mF22IeZ6A/IyH/OxP9lWeLfsDK/L2aCWtlQq5jgbMP3tKOHFMhpPcJnx65ZsX4resuK8BtDNq2g3S7wliVotyt4y/Jw3xZ80BVy5AAfO6BHDtjp/2ZIkQdm2Jkx5MwAPDYCD03B+3rYrgq1rwLu6YK2TCCfAbaqRfvNcSZOSC7sb+iE79Nj/62M8K/5+B/lYD/KxwcXxQBp6VBWbnhFYRSZGIJFfkQiQjNS8AlxcCT0g1RSaFYiIisBlkEKzoq/X5z4CSP1I3b6T+ip75UmfxIB/xES+JN0UkQaEY4P+fvsqB/mED/KiQHkJYDLs7CsojhWcVJ6PAYHD4rBQBBBH6QR4WUZEQUJiKLE0PJUJCUdXpQcXJAcTAj9NyLip8LybHpuMgH+oCgZU0gOpebimMWxjIIEWjaZV5yfExtFgN6voafRshGZcR8k4d8tTgbQsmC0DCAl7QE1C0LLDi9Px9JyoiuK4qm5EczCCGoOgpIFLU8DlaeAKCmQwnhgHPInzNwoFOBHJelERkEKrSC5oiSFU5rMzI/mlURnk0A45EflhSlxOBi7ILlLKlRXF/9/tN33Uxvali/4np6qmX49nV739O17z70n2MfZJouccxRJ5CBAAmUJiSCEyDmKIBAok8EkE0w02WQlchYgQFkYjLN9fKz54fSt92am3nT3VL9d379g1/rUrl21Vq2MONdo93uxPo/iQAYEiGsGIbIsK4FRnkPJJZZlE1Jwochol+ggMx+ne8YP/8bW4Duov3l7bWZtVnxVBoYI93U2+S7Y5TYmRAcZcBcT+AAbpJsQZYMKs4eGOCCg3rBYH2gUMDzAMdTPItBTx8fhVqDzLVy4RQUpgp6LZhclVKXBarMR1Bw4NTOOWYDJw/vCAwxiQXqwYJPkOK9sAoSan1ZbkltZkF6UiU9PisTD3eLCTOLBVslgh3w0qCYDUZIam4ILRkA8AoAAW8M/QnwMMcGmsSDDMI8n4UDDMKBppL9tOMjB2uSBmx3AxVI/wMUSHxMAD3aL8raP9XMO89QJ9vopxPcnV5sf/JzMoYEBHpYmTsY/hns9ivF9EuWhF+1tHhPgEAK09nY09XK0gISB/N2dPO3MrfXvB7maIUMcwt11ozx0Ih0BYbY24a7OTmaAMH8PP3cbR8A9sCsA7WuB8TaO89CFAnWjccjXZwAAIABJREFUvZ/EBT6CgB4iQoyw4dbxEXaoEAtk0BOo922Yzx8L0XerCA8ZRP0XNM+VJpe5eoCg2XqZDeBxATyuIY+tJ+AYiBqM1hqN15tM//2QLi8vTlcGaP8DSHZCqjGfprdIN5xnms7RbSZqbBtSH1KQ3631RR2/JIgXkk+WM854xReiauUuVy3uvDof+ny18uxpUUSodUEeuqoyOQ7qSilGaGRTqrPn4o2G8z32+RZVwi88XUg9ncMfv8RvThEJsUbwSFs6hZSG8U6NM5CKis/4lDN+rWyLK99vVx0PfL1ZG+6qjPS3yU2BJKP81+abv1wuXh73a/baVDtc2RZdulXPm8jDReljwZac8sQMTCAlHazc69OIO6/Oh17J+J9eX3x7d6n95UtrbQU82JFVgUBHP2RVeZ3vVuys5hwKi2XbdM1hh+Zo4J1s/uvV1rc3Yu2HE+1H8QcNXyN5oToaUh0MKHeeaXafr00w/e3veFjeSoT5SXYWPr8+035Waz8rte9PPqqENxcvhbONUcFO4GBPP2ezHEJEMSEI6fuYHGXIzvGZ7yYpt5++k869lwu1HxRarVar/XIt334r519LJs83n460plSSfWK89IDm/1xACKDnYeh58fRCbKTHw+ccglRYd7JYLFks1mwy3x71XonHLiULX94ef/4g/fBW8lq+fr47vrfawp+o6KyPq0zzTIu1zIQ7couQ9FxkTRa8Lg9VlxWVEGqIC3pQk+Ex20OSb7XfnE59Vmz9ojnTar9ptV++vpVeKYSX51OXJ33CsaKnlMgChCU5xqIqK6q6EFtRHJ+RFBrjr/+yO/d8mXayWnG2Xivbabw8HnivXhBvPc9IDktLDEeAnepKcb/erL8+n745m1LtPDvbpKlOKuQnlbRyEAbsyCzLIsQA46MAgonME0HpuaBGvdcq3+95I5vZ5XUno0CZyVBaWTolhwD2s+hrzP6imrk+6lRus9U7TMUWe+hpSkyEQXFxVFFBWHTw3baakJPlvAt+jnQ9T7pbojxlXV2MvL5YfSPf+3Kj0d5cf1FfSHfmjlbbj5bq5p4mNOS404n2RTF3G1PvLzfYL3Gsl9imK2xjPsdQxDUUcvREXMO1BsB/CiQDYb05n2ovpAL4tMcL9Q8XGPqLLPMpmllDyg91+D9sDYYcz8aJ51AnCwTJUurFap50jSLfY2iO29+qxqXiUTwKSEwILsqH4dHuc+MUjeTp2WaVZKPwfDtbIkqWrsQrF+NULyPO58LOljB5CaZR/gYNVclZWLc8tI6Ml3i+kiQXZio3C5Q7VZqjxm+vX451lsQGWRWRYxJhLltLzLeKfuU+/XKXot7KP1/LkG3lbc+npUAfESIN2yrjM+FupUler/abNAfV16dNr+VL769PtJ9ea7XatrqKaD8rbjUcH/uAVeEk3S8+Emaebxafb1aqDpqVe12a4/GvV9vaz+faLxefbnavZUvX5zNq8bByv1+506vc7t6aprsA/qu17j9kJoSe7i18uDr+9l6m/SLTfjr+eiX8oJpbm2PHhruAg9zCvC0i3B4jfO4yMlx3xkjXW5Sr7errfa5qt/u1ZFYpXu7pYC3NDn57d/RePvPq8OnVPvfVdu3bA/o5r4KR65Maa1GVGV6XB2MWoGM87g+z0XJ+qXwlQ83PeLVeol6nXR12f9asXinWP745135Va98evJXOqQ+63kjarw4Y1/uM1QFSLsqSDLHlFCKYBTgKKSra+ccqgvn+C7JKVKLeKL/coau226/EMzeS9bmhzhd9jZ/eiC/lC/KjbtUu691R/eejmvOX6c2FnlloW3o5troET8L6xvjcXelJUvMKpDziuSBVulak2mO+vRg83ezOIQZkE4MwELu6Uqj2E+/ytFu52/hqlynfzDrbwsqPSLQSJ3SoWUtlZmqcR3z4nYNFklSUIhOmX4gKpLs09XHLR83Uy1EaHuJelomi5uOifA2eN5F+VQ8qtipUWwXK9Yyr3ZLxbnRUyMPKMnhZQVSo1x/bq3yvNnJV/CTVeurFZsb5XoXqpP/qnP9GIX6tVH778OXX19dvZTtXJ9Ovj5+9OWp5t8d9v8mZY0ZXIP5luBIwz7Re4Vous4yFXICIayhg6wo5+kKOgagBIGoy2Wgy/Q9BchexzLcZgP/uRbLkU+0FVMBavZ6AqT9XrfOSCpinWbSTblXE/o2g3f1oLOx4Iloyg7iYJyiWyEphoXS9XLZFvzl/rn2/VZoBTcEEZhMjUzDuF9stqt065WaeaiNFKsCer8DOpyNlY37yUbeLcY+T6chspA7Ez7CpMoUUbVeM1tHw8NL52IsFxMUKXiHKfrVP//VyerS1EOpnWUqCZmJ8dubrryWtmoOKy830V5vJchH+nJ+4NopJibpDjjZpLkKmR9nTyD5X2/UyYZrmoEp2/PxKsf7rR41W+62TQYOCHOsL4/DRetjIWzU5DpxS79psz9ocj/FOgny3Q3089kbG//pBov1F/uZy81K6LJhrZJTBGMUxzKJoZmF4Gckr2OWHaH+DJKT3webkjWbvl/fn2l8kv7zdupZPa07750fKIkAWEYEOoV4GHiZ/R89yPZxOOpvHny9iL1aTT5ayrg5b315MlGbGAt3M4FDfvra8t+eDivUqjTBXw089m4uXLpMP57KyMcY5BIfanEhWHiLK+dYwI0bFy5bMIpVLGOVqkpyf9+64/e35ZEkmPCYCmJUcu73Q8UU9p9jmqrYqlRv5MmH29V7VCCeWCDaqTAliFeFRgTZZ0YYn4/hrAflsHnm+HK9Yz9Xs0D/JJkfayoNcAUFeJnXViRrZlOKwRbVJkS4nnc3GaFbQFwspnCKfxFiH6kJMTmIAJujuTGOYbB4tXYRIFmJlApJynaLeaT4VdhQQQzIJoIQ4x5qiyI+acc1Ji2yjRsYr0mylSNaiFXvxzGJ7XJB5Yz45D+aXFPbz3jT6bBkuXUJL+SmKnWLFTs31afcXzXJ1NjINGULLi0eFWPaz4t+fNMhEOa920mSrKBU/abQJAg3Qrc7HUzKRscBHT0u81UtE6XScYjleKkg/FZVf7DUrTsbaWflRIPf4WPDp1vIHpUgjfqbYqVNtlclWsq75Ra95eaPVriWQ7wQtrkssS36j5SrTkM/WF7B1BWxdAVtPyDUUNAI2mkz+EyAJqSbCGsOVSnNetd0q1Wmp2rk39VEd7B83293FQ74Hg14Hz31OxoOlszEaPkklosiF9A+SMe3lZis1FxfpmwILLCWGfjztv9qqvlhMfCXAKVfhJ5Ph5yNBikEv1aCzbMj1eDg0I+YB3M+suSw7O9a7GK4veQE7fxEmm42WL6BkK2SlqOrz2fhYUykm0KM4AZ4O818drtTsNam2SjWCZPky/HQeerqIEQ4gMqKfkCMsW/Ox+TFeVAJQuUpR8EmqnSL1ed/NJf/Xd+faXz+3UKkQXw9WcUppSigZ5kiC2BEjHL0Nb0U43S4nO5xvNl2ejL2+WP3y9vSX9xc3mu1LGY9DTQxw+ZkQYxPuehdk/X/G+v+MCtOHhRjHQ5331keuFOuf3xxqP4s/XQuVp8Pq497VyfKYUAtomDPYR8dR93/rqvI7nIKLp8Ils2EyHlIqICk2qi4POxGR1h6uRn6+pslYp4tNxtVOqWY14ZKHkM5BJHPwo7lETqkbNuphXUEEOw8Odb3dTw2SzOJOJyMVizHqFaSKT77eZbw+HsLHAQnoSDDIviAhQLX9VL5eq9wolItSJSuEvRnc1gQpC25cTPBmFODAHgAW2VE2Gbc34COZDj5biFStJcvXCt5LegoS/cloPzIeBIk03xZxTzeol1sFimWYfC5AOu0nfQnvqAASosxr8tH5iSC4zx+mmB4XU6Hn00GyuRj5UqJ0pVi13nKy3JWPj8jEhqLD7Suywt/KRs+3WfL1GhWvSMmLFy8EnfFhtWRLgr/908KiUkRkUsDdreE4ySxEMhUrXUoQLxBVW9Tr/Y5flauXR3wyLLKYAMcE2HZWod7sczRruWeLyIuXoeoVyERDCDpAj16QREmBw9zvdeQ6yl5ApeNB8tlo5SpRKiyUHdBU5x1FWSBMtEMy0g8FtlefPJPuUS+20hUbBJUQI1+AaxaxvNbgnLB/mqXbLLNt+Q1WywwDPkufz9Lls57w2ToCrp6g0fDfCUlzKT1ZGagdrnAVMS126o136o03GCZrTICg3pJHtRNQjddogPVau9Uqu5dl1i8r7DuJOrWQfxE12oqfORz3Op32u50Necon/FfavEXP4xWCYoWg6vPFpGqPH+cfGOfj1UmJ/3BAV/ESVHzcUlfgfKPT+RhQMuR0PmR7NmB13Gd10BeYDzFEg+y4pdmZsT550Q9Ph8JPB30uRkCySbBsHinnpX2StA01ZsEDPYuSsakw75Xh/OvDWqWIrFiAn8+EHk8HnC6E8fvCiaEP08AOrYWJ2THAinhn2VKGfAkuXY1X7tW/kb349u5Aq71mVeaBfd3qCtPqCgjVmRBaDqomHRdkawD3Naohu8sEVaot9uvjqa/vpF+uZZeHC1fiSQ4FAw22ri9LQEfahnk8IKPdiHBnVJhFCsxJMFt7JRn/+npP+2Hvg3xKtd+p3mleHsyDhlhEhzj52d/1Nfur0TrvnV7v4wHX4wFnyYi3agmm4JOVazXJUMu0hEBHq++TUPbi9XrFboVMmCGew12sJO28iD1aTOrjhqMjDMrTYtgFWKjb7bYCx8OhMPlEsHQ0QD4R9WqRpFgput57SoS5V+YlJ0QHZMN9LniMyw2KWkQWT0MOZ8D7szGiMXgK5H5uvDuzGBfnD6jB61489z3qcZA8dzuf8D2dDlLwcG+OasuTvcmx/tnoYHy08e5qlmIrVTwTJp30UYy6XQy6SMZAfdWu8ZEG5Zng/CQfhNcf5pjukufekkE/2Xi0bAJzPpuiElUdLtTnxYfm4eHIUI/KLPAnef+FqFy6nKl4GS+dDJZMuUuXwmipZoRg58ai3IxYX6z3n0RPg0+G/c+GQ2WTkPNZhGIlXcavfH88ov2mmuhuxYWAEL5O3VT8m12GfAl/NhMkm/WUzYGG6zxhPvfo+fhKchzc605Lpvnpc9DFsMvFsJdiMkYxn3zKS1WJa+tLQogIt4KU8NgQ3QMBRXOUL99AX6xEyhZDz6YCzl6ETDNdymD/NFCiz2+w47PNBGwAn63PY+uvsvVW2bp8jr6Ia7jZYLTO+bdbhFSXMvHqAG2E4iKqN9+hAXbrTDfppmtMAJ9usVpjy6s1Etbqi2pNl6tMXlaZLdId24gG1VHf81nG++36Ry0WJ+12ki471Ygnm3S7LEH/fCX51Wb6m0O29rUYGxoN8XITDeS/XiOcz/mdr0JLko3rE25rJhzEQ3r7z3X2BvT2+w33n/nlR5kh/e3Z5RlpMK8s8K2jXq/THvvTHgdJv9f5BOhsAXx1UNjLwcYGuxakovHRNvP9aNVmysVC9MVUsGQCeDBqtzdhs9ztmRTygBjpyCnEZ8Z6FyCNT2ZipTN+ygWwRpR3c9jx6zuh9pdNWgUeHOhcX5pRmYOhFyOp2cjyNJS/4wNMEICW7CJ/mfRKmHm11/blWvyL+uT93tDNdmtDWXR0iENZYTIc7BAENExE+qbAvZCBxmlx5lszaa/2mL+oBdob/tvD1leb9ZeCqsV2QqSfUUy4Z4C9XqDp3wyX2R93OR81GUnazE87bc6GPBTzscqVXLTf7RysZyLUxd/p55wUz2yiYxbBKh1hWoCzyEY+Tkc8wYbfhQdaV6QT6/MJEPdbnUXWR/2eZ72O8h535WDY5SRG+TLtZpdDiDSGeFtGugCYmWCVsELNJ17MxpxNhB+9CDmcCZ/vDUmI+jk/0acmDxUNvM9OfnjWZSNuMztqszjqtD0ddjqbAV2up5bhnfNhUcVISGLI/d2ZsPNl/9Mpx4shK0WPnbzLRTLo+rzWAR/5mJITUpgMRHj8cYrqfNLletzhIekOlD6Pkk7FKHn4vTlybrx3Lh6BCfelkAPfievVQtLFbMzFC3/ZiKN0yFw65VpL0kOE2NFKU1LR7nj/Pwqb3cXdNmc9HrJBX8UESDEHUfLSXu2wv74WfHt9nJ8E87G6114Zq+TnSeciTsesz16YSyY9+6mOKNA9emF8ZRo0zvsWK01n75nTaZ/5WY+l9JmXagyiWsaqNgsYuSBSLLAsFQoLeri3mCFbw0kWgyVTwNNxz5Nhl5NR7zmOazH0H0bLDfgsCwHTSMQ24rEMVzmAZQ5gmWPIYxsI2PobHIM1lllLtktpBqqigsJgs7uftk2P/L967f4tSIbCWj1RrclylfHLKtOFeoc2ogE16seVOr3tpgc7HIM9jvFeI+C025qRcA/i/C8rPbHni5jr7QLt5UR1RgzM54FsOe3khcfJhLugPxThd4+KuisdtNrtvr/Rc2+j69Fml85Wp2d2uAHC35JblZqOdE+P/G7nqe1Bq8Fhs9Fhu9VRn93BmMeFAP+UBkYEOpSmwhKiTGY6I8+WYUej3uIBV/Gg3d6Ayc6wyWK7MzH0MTnapaEoIQsKzIbo7AwEHvbbn495n7/EqNeqv15NfHo1XlMCgQTZ1xWRqrNQtTkQVmFCGRHpY30f7PxzBQpwOhp58RIsFeZ+VL34opq63qhQCzIZ+fZRQfoVJThMtF2Il24ywouEcEUFPiFDHq6NxSnWcj9fDH9TD77aLpYuJ1/MoWcbQGC/x5AI7yBHQ5DRXw0WWey1Wm4zH+yxnuxyDbbaLAQdLluD2Dj3H0BWP+XGg+PBPrAge3iQLSbIgRDgQgxySg0zg3r8FO78PT7Crzozk14QD3H/sT0PsNtpftimJ242OOt2POzxFI+BTxdJrCKv4mRgXZ6vaBQl48OOpny2nrls9/itd4XNNQcUoHVy0U6MPFxVBjrS8y4z8Y64BbDL1dnk6IrY+qJmA1G31cF0bB7cqgAeXYqOQ/n8+LLbdXPUfvMZYP+pnrgZcNRkttdp0VdlmQDWoWSHFSX5wFz/OFpus99qvt9kLG6xOu50Eg84SWYC1kajs9EWRYmRiWCX0iQ7pTDldCb4eNT9cMD+tM/spEfvZNimKvERKtS+npJMRrniff8oaHDcazHab7E46rA8H7Q7HnI/mYpRCPN+UfR8fTW5NFLkY/lfGgsdxBMR4hGH02ED8aDu0ahTb6UN2v8OsyC+Mg0aB/yJkfpwvcNqt133oFVf3G570uV9OhYqmUtgZflkQD0ppBhEwF3hGPpoLmx/zPVw0Pao3/romcVhv9Msy6kE+l9HywyW602WabpCpgGfZcTjGq9wjFe4AB7bUMDWW2fr/0+B1E40oEb9sFyrs8m5s8V4vMXQ3WA92W81ZhAeuTz4L90UkLA3ZHcc/Oaocr4PV5NusDXsLWh/vD/o2EtxcXzwV4x4PUmP1WbH3bWn99Y7Hm0+fbzR7pIe8hDhb9xYk5SBdk6N+N1aq/E29/4O6/4WW2ejWV/QYbI1GsLOc0P5m1aRYxLCnzxnuG8N+q51WG01m+y1Gm22PRZ1Pp7mWicF3CdHOjUVEXKhwGzwA1Gb+1qD4U67hbDLc3c0/uaQI99lULJ8YUGWrMKE2kxEUymGm5eAD/YLczL2MviHsrgna20uwm5r0ViobLdUtl26NxmxOx5QSfoZDPqeVopIiLGPAOqkIt3TEU5o/3sJwb+fbHVfG4lWCag3e5XiuditIZ+dAefhWgDY91ZcpHeIs6GP/v/am2+82WQsqru9yXggZDzicQHTLKvFdmic249As99FeulH+xhFed2P8bqFAN7BeN5DufyAcP09zPOfA+3/LtDxblU6gVWAhbj+2Jqjt96qt8n5aYP1wzr7vqDZYPmpzepAoJiX/VrcLtsqEk148J4brg8aTdQ9yA3+S7Dx/xKg/5fEkMf1GbGsXFJ1BiEG+LgOf2u/SX+TdU/EeLhKf7TEejzfZMLrCyVHA/Jg4GJ0bBzwhxdtbiu9diutBqLGB1vsR1scnfVWvZ5yE3y4Tnl6eFFiAMz1+6Eyi50W/d2Gn3e5P283PBI2P1rvMZ9udkqNvleS4J8UYZ6HerT3InStx3y902ij3Wi3XXe39eFejzkFdx8b5sCqSElHuhB8vuOx7TY4j9dZugLG/a2WJ/wmg51Bn90JuGq75GKjeH0aT8vSaSt5vD/kKGy+f9B5b7PjztYz884SU6TPLXYBtjodCvf6iZH8SNBktsa9u86+u8HSXWNbitqcBJ2hNQn2mdFOVFJErOd3M+1BG4Pua12mm+36u236u6062x2mI5Vm+eC/GS0zWGWYrdbrr3ONhFxDHtd4hWvyZ0i6G5z/KZDs24n61Og/LdMeb3Bub9IfbjJ0NliPdlsMOUkG7k/+uT7VdfVp4GqP1wWPcCYgC4eDV56aCNruC59acrJsTX/831mJJgdtxsKm2/ymn/mN94VNd0TNtunB9+D+ho018RkYh9TIf1lrA2xxbm/Tb63T7wtZD5a5TwTdXnVkKyRQtzY1IjHkTl+VtajTSdhsssXV22l8vNF0T9D2YJJpSfC9kxJu11yIy4/1zAPfX2t1XWPqbnANV5vtNvpi1CLKqbC0KMUh1teguTSJmYWgpYETgtxg7q7M/NS0SMfyWANBk9tyi+nyoJdYlLy/HL8+5L497FZF+hME9Mf6YlRChFOkm34awjML4YL1f0gI/P0413m5N+R4Ole+mr05Gih8Zr/RazZY+SDK5wc42Dvc1chL/y+eFRtvtRpvcu/vNelvNhns9Dhs9IH2x8gov3ueFn/dWAM+Wa9ZGIbOPnNf6XdabLfiP7VeaNNd7jdrrdWN9v1dVSaUnR8Pcb7dmqW/1mKwzvlxnfUnEevnlYYni+0WMx2uT2tcG0r9u+rclwdteANPhL2PZ+kPuPjvCkJ/wnv+Ae72x4rE8IbCDGpGQrTnIzrhzmGb0W7jw+0Gnc1Go/UOc2Gvy+4kIgtumYuIKMJAkf73X/aFbI4FbTxz3O0GHHUYHDw12Htm/LzWOjEcQEmNLkkIhbv8MFhittn8eJvz+y3WdxvMnwXsO6J2kwmWXWrk3XKCX3KYST783t5ooKgDIGx7Imh+vNH4YKvh/m6nWQXmXnyoLaciKQvlQvD+bpVlv8F9ssZ6tMZ5xGPeW+UYD1cav2B5qYS553yycDyC99xtqcNou8dwo+nuBufOduv99aeAp0UAJPBHTj6mNi0W6XWLmfxY1GSxxrkrYtwS0u8LmIb8RpuVZlAF2jw3xoFBjoS6/stkA3C910nUarjW+Gir8dFWw93NJt3nFMO8yL8epxgJOVZ8huEax0jANuBxjVe4xitcAJ9jKOTobXD0/jMhLVUbz/13kFbqn2w13tni6OxwDHYa9cTdZswUfZD1rWw4YG8cc7aIf3dK/XDBvFghHk0Enk+5bw8Aq4nmVo/+jpFkdNFns9v1aKtLZ/up/l7Xk51Op6zwe4gAPQ4VmYa2I4P/sNVptd10f5dzf6/R6PCp5cGAk3wR0Unxwfgb1KZHkKIeTzcATydCxf1ukh4rSY/xYbfB3oDJUpsbMfhJarRDYxE6G+qSD7l/8MxP3G570uN0NgHW8LK/SDs+yttrc31QgabcgnhmNgwfZIYA2jKzMuh5qeRIt/JYq4NnseLxiFMe4Y2S8fqcdr6Eli0imLnGcQEPavMIhEDvCGczMhyUAffGgQCkiCfLvZDj+bR34mefz9uVItLZS+jZVOAU0zLG7zYiyjvSw9hL7y8GKyz3e2z2OwyPOi0On9lKxkHSeYxKQCWEGAOtfighh872Z4l5qSerkUezricv7CUv7PdGTNaHrZ83OCCCH1JSMZwcUqzj3fZs0+0O652WJ3vNOnutxpudtrsjAeI5LDHyB4jHT2j/H7srbU9mQw5GnXa77Y4HfA8HgvmdgVQigBgJqM/CVKfFg90eNabqSbotxU8NxF1mx72OxyO+krkY9XZucZJrDioiHxuLCzVcm4qXLGFPJoJPR53OhqxOB83EI1bjTCdSpAUlJbYMD0a4/txfar7RprPT9ONe0/39ZpPdDsujIV9BNzgHal4eH5ESbl8eby5fxImHvQ/67ff6LA66jY86jE77neoSdBLCbDmUhEykUwLwj3y2y06z/m6r3nYbYL/bYbvLvxp9tz7JSqt+/kbMPuen7E+HSWZ9D/ttjrusT5/a7HcY7j2z7Ckzwfj8yC1A15AhCI+f2ES97XbHvVa97cYHO816ex3WB/2+RyOoukTHfKgzMy0SCfyjsD/meCLocMDxqMfipNvsuEv/sNt8kmZRBPnb8QpDIddSyAIIWQarTL3VBqNlDmCFCxBwDdcaDLYaDET/OZBouqJa46Vq4zmq6UK9fWuyXlX0n3gsw/12nf1W08NWy6OnFhdDzsx0gwjvR4jAO7tTaW/2adq3U79oJjQb9CtRtnw+dmcYjI+45edyh5kGkA3b7T/T2Xmmv9cDOOw13O9xzYm8jwzUY1JRJJQdOfr7vWee4h6L4y6L02du0lF/6Uz4m+2sAXo00t+4PCWUGKOz0hetERAuJsPkox7SIfvjQcvDMVter19SmA4x2r6hDJ0Fd82HPToZi5SP+GsmIlXLxA+HHO3rGe3HWUYpGBFkySqMhwINUSCj2kw0qyCrOjsh0sWgHOWumC24EhWoD2if307+cj15s8u43qhqLPGFBhhXZiXjQAFgd6dUZBg5DoTxt0yLtt54kXm5w/mi4H17Nf/mkHG1UXjNJy+3hUFBjxBRQLCnCdDgL4drnQ+H3MX9dhcjXtIJ0MVctIpPvtpuIIKdCVF+mAhgpMcT/gjp9W6abCFcORMgG</t>
  </si>
  <si>
    <t>http://www.sestech.com/French/Products/SoftModule/RESAP.htm</t>
  </si>
  <si>
    <t>RESAP</t>
  </si>
  <si>
    <t>http://www.sestech.fr/Data_Ses/downloads/Article/40_5-ses-cdegs.pdf</t>
  </si>
  <si>
    <t>&lt;p class="lien"&gt;Brochure MULIGROUND/Z/+&lt;/p&gt;</t>
  </si>
  <si>
    <t>00:03.526</t>
  </si>
  <si>
    <t>http://www.sestech.fr/Data_Ses/downloads/Article/18264_erai_logoquadri.jpg</t>
  </si>
  <si>
    <t>&lt;img border="0" width="200" src="/Data_Ses/downloads/Article/18264_erai_logoquadri.jpg" alt="18264_erai_logoquadri.jpg"/&gt;</t>
  </si>
  <si>
    <t>00:03.608</t>
  </si>
  <si>
    <t>http://www.erai.org/</t>
  </si>
  <si>
    <t>www.erai.org</t>
  </si>
  <si>
    <t>data:image/png;base64,iVBORw0KGgoAAAANSUhEUgAAAfsAAAD/CAIAAAB5D+gnAAAgAElEQVR4nOy7Z3Tj13nuS8dFsSSX4xY7cVySnCQ+7l11NJXkDHsZ9l5BAiQBkCAKid5777333ivB3utwRpKtWLajZrlIljSS7RkS98OfhGglOffTte/S4rOetdcGBuQAa2H93vd99mZJ4VznOtf7UT1w5g+rYBeaZi+24C424y+24C+14C+3Ea60E690EK90kK52kq51Ua51UUq7KKXdtNIeOuCyHkZZD6Osl3m6YZT20Mt6T54p7WGU9tBLu+ml3fSyXmZZLxN4wbUe+rVe+rUe+tVuGrBe6aJe6aZe7qJe6qRc7qJe7qJe6qBc6nzXFzvIFzvIT7WTLraTLrQRn2onXeygPNVGOnE7+WIH5UIb6ck20oVTP9lKerKNdKGd/FQr+XIb+XIL7h++0/hPP2p/rHryWjvxUjPh26UTj9VhLrUQr7SRv3EV8q1r4xdbSY83ER5vwj/ehH/sJv6xm7jHGnGPNWAfrZ99rAH7aMPso/Wzj9TNAP5xPeaRhplHGmYeqZ95pP5k81jjzGM3Zx+7iX20cfbJJtyTDejvXh39+2/Wf/3S0OVWwoVm3MV20rfLof/21MBTTZgnbmKfbMY90YR9shl3oQX/ZDMO8IVm/IUW/IUW/A+qEd+vQjzZjLvQjHuqGf+j6ulHalFPNROeasY/Vo/52uWRH9cgH2vAPFqPfrQO/Ugt6sc1SMA/rEL8sHLqBxVT37sB//4N+PdvwL97Hfb9cugPyqDfL4N9++pIXde0yeT8/Gf+V0lJyUc/+a8/ujb8o7Khj3/xWyUlH/jwhx4qAfTX/lqe61zn+v9EwzPSi2248j769QFmxSCnYoBTOcCrGuJVDvMqhnlVI/zKEX7ViKB6VFQ9KqoBi2ogYsC1Y5K6MWnduLRuTFI3Jqkdk9SNnz6ESOrGpDVj4hqIuG5cWj8urR+X1Y1JayGSGrCoGiKugYirIeIqsKj6xOKqUXHl6OlmRASslSOiihFhxYiwckR4AySoGBHeGBYAm+tDgutDguvDghvDghvDguvDgnKQoHyYXz4sKB/mlw3xyob410eEZcPC8mF+NVh4oWX2777V8I2rI5XDnKph/sU28pNNhOohQdUg/2oH7XvXJ68PcMsGeKX93Gt93Kt9nGu9nCs97CvdLMCXupiXu5iXu5iXOpmXOhmXuxmXuxmXuuiXuuiXe5jAw2u9rGu97Gu97Gt97LJ+Tlkv46mb6K/8oPWJelT1EP96P+fGEO/Rxpkf1U5XDLJL+9ml/ayyAU75IKd8kFPWzy4bYJcPcMoHONeHuKV9zMeacJe7aeUDnPJBTmkf84lWQmk/q6yffX2I++N6zGM3saX97Ks9jKs9jCvd9MtdtEud1IsdFKD4PdFCuNBKuNCMf+Im7vGb2MebsI834Z64iXuscfZ7VXAwVpSIxz7zyQc/8bkvXa6HXWomXWzBX2lFffWbV0tKHiopKXnooY+fE/9c53p/agSruNJJrBxiVA6xaka4NSB+DUhQAxLUjIpqwKJaiLgWIqkbk9SPS4G1flzaMCFrhMpvwhTAWnQTXNkEV96EKZqg8iaoogEmb4Arbk4qG8+8pvHUDVB5A1TWCJM3QGX1E/K6cVntmLRuXFbc1I5JayCSGoikGiwubqpGRVWnhaEaLK0alVaNSs66GiytGpVUjogrQeKqUUnVqKwCLK4ACxvHxN94auArP2wr7aHUjktuDPMfb8ZXDPFqRkS1I6IfVyOvdFIrQfwbQ/yTWjLAL+/nlfXzSvu5pf3ca/3ca32cq73sa32ca32cq70nBh6W9nPLBnhlA/zrA/wbg/zrQ4IbIGFpD/0HZeB/e7SjtJNSOyKuGhbXgESP189caMbXjAorQcIbIEHFqW+A+BUgfgVIUDUirBoRXOmmXeqkVIIEgK/00K71Mq6DeBUg/tVuxqN1mIoB7vVBbvkAp6yfXdrHutbLPIN+ysVOysVO0qV24sUW4lMthAstuAst2Ceb8ReasD+qQw0heXOp+Bf/7lP/8C/fruwhXWyjXmojX24jlbbh/vW7ZSUlH3zowXPin+tc71OBCerSHkrNCKdmhFc7yqsDCxsg4sYxacO4tGFC0giVAW6CK5rgiia4snlS1TKlbkVoWqY0wKZtWgusbQht67S2Daltnda2TmtbkdqWaW3LtKZlWtM6rW2d1rQgNC0ITcu0phmhbppSNU2pbk6pbk4qmyZVTZPqm3DViWGqmzBVI1TZAFU0QJX1E3LADVBFcV83LqsdAywvugYiK7p2XF4LkddC5DXj8upxWSNUUdHP+N+PdT9WP1k7JroJU/24YeZSB/XmuLxxTHq1g/LYzdlaiKR6VFgJElWARJUgUeWwqGJYdGNYeGP4dKQYEpQP8ssGeOWD/KKB5ytAogqQqGJYVDkirBwRV4OlZT2Mb18a/Oal/moQrxYsrR6V1oElTzTMlHbR6iCSYj2rgUiqwaJqiKgKLKwBi4H3cKWbVjHMqxuT1I1Jq0YE13oZNWBRDVhUPSp87OZseR+rdkRUMcyvGObfGOL9OfoZ13qBxp96uYtyuYNyqZ18qZ1wsQ1/sY10sRX/48aZYYwgGvJ/5e//7sMf+dh3LreVd9GutTMvt1GvdlEuN8L/5oMPP/i3D54T/1znen9qnKS9MUCvA/PrIcKGMVETVNoElTbD5M2TiuZJefOkomVK2YpQtU2r2qbVrQh1O1LTgdJ1oHTtSG0nWteJ1nWgdJ1oXSda34HSdaB1HRh9G0bXPqPvwOjb0bp2tK4DYwDcjtYDbkPp2lC6VqS2ZVrThtK1TGtakUCF0LROn64ITQtC24LQNk2qATdPaYANUBgaoIpGmLIRpmqEqRqgykaYqn5CUXQDVNkwoWiYkDfAVHVwTT1c3TKleqR28ptXB67301unVKW9jCdbCE0wVeOErBYsfrQRUwsW1o1JqsGSarC0GiytHpVWj0qAiaECJKocEQOuAIkrR959EnhB1aikCiytHBVXgyXVYEndmLxqgPOD0pHvXB1qgEobYIp6qKJhTPpEA6Z6mNd4WroaoIoGmKIBJm+Ayeug0oYJecOEvBLELx9gN0LlwMBUMcyvAYsaJmQNMHlpH/NiB7lhXF4HkdZCpDVgcdWIsGpEWAkSFOlf1s86RT/tSg/9ShftaiflSgf5Yjv5Ujvp0RbcIJqXiEf+5atfKikp+cBHPvadJ2uqeqhXupk3BigXKvo++KGPPvjRj54T/1znen8KStFXDrEA1rfA5S1weeukoh2hbJ1WtyM1gAGyA+7C6Htmjd0zhp5Z44lnDL1YY8+ssWvW0I019uBMnThDJ87YgzN1Y41dWEM31tSNNXVjzV2zps4Z4391O1rfgTF0YPTtaP3pamhH6ztQ+g6Uvh2pa0PpW5G6NqSuDaVrQ+qAuaF5StM8pWlBaIub4qzQNAlY3TypaoSrGyZ1DVO6ZqS2AcL/xuW+Jxqmm6CSpgnZ5XZK1aiweVLVPKW62E4s76c3wRX1E7K6cUXduKJ2TFE7Jj8TLp3kS7Vj0hoIYAkwZ9SNy+vGZTXj8tpxWf2EvA6maIKrq4Y437nc/0jVRPO0pnFK3YzQNE5In2jENE1IW6Y0N+GqYiW7OakEJp6mKVUjTHEDxKsdEzUjVC3TmkaYompU2DSlappSNsJklzrJtWOSRriyESqvh8rqJqR149LaMUkVWFg1KqwcEVSA+NeHudeHuOUDrLJ+Rmkv42ov/WoP/WoX7XIn7UoX9Yl2Yi+Sk04nv/bv//zAg5/44Ic/9oEPfuTbj9fWg1ilLRMf//Q/lpSUPPzQw+fEP9e53p+CUQ01I7xmmKwVrmifUrVNKTum1V0obZHvnWgdwPc+nLkXa+zFGfrwxj68qQ9v6sMZ+wmmfoK5H28ZIFj78ZYBonWAZOsjWPoIln6itY9g6cWbgYe9eHMPDkC/sQdnPi0DxrP1ADBQBrpmTV0Y44lnjCc14MygUBwXWpG6dpShHaVvQ+qAWaHoNpS2FalvRhqakIZmlK5nRn+5deabV4dqQZwWqLRmRFDaxwQyqKoR/sV2QitC3QRXNcBU9TBVA1QB+KQZhyrqJ2TFTOndJv1k1FA2TmpuTqpvwlWNCE3ztLZ2lPetS72XmtFtaEPTtLYdY2iCSS80Y9oRyg6UoXVa14Z87xtuQ+kaYPJqiKAZoWxFqluRmtpxyc1JZStS247W3RhmV4C4bSht05QaSMMa4QpgOKibkNaOS6rHRJWjwooRfsUI/waIe32IfX2QUz7ALu1jXu2hX+tllfYynuwgDaAFmxvr3/g///yP//ydx671/s0Dnyn5wMe+8d1rn/7Cv3/ogU9/6IGHH3zwY+fEP9e53p+aYpjrxkQtk8r2aXUnStOBVndiNN0zuh6soRdn6MUZ+vGmfoK5n2AeIFoGCOZBknmQZBkiWwZJlkGSZYhsHSLbhskOwCCKs7gfItsHSfZBkm2QZB8g2U5tHSDZ+onWfqK1n2DpJ1pPniHY+nDWPpy1F2ftw9v68LZerOVd4yzdOHM31tyNNXefVoUzFcLUNWsqZkcdGEPnjLEDrW/D6Nsw+g6MoQNtbEUbWzCGDoyhD2P4TtnIDysnakGcdoS6YphXD5O3og1t05rL7aTGCXnrtK4JoWmcUjdOqW9OqZvgqqZJdSNMeROuAtZislRs0oHEqQWhb53WtyK1LShdG8ZQM8r92pMdN3qI3bPWNrShG2tuHBddasP1YPRdM+YOtLEDYyy+286Zk33dhLRpStE5o++c0bejtY1wOfBJmxGq8kFmO0rTjta2oHTNSB1wHNKMUN+cVJ7kQhPS2jFpDURcBRZWjvIrRrg3QLwbQ1yA++UD3PI+1qVu6gBKsLww/51v/Nvnv/r9Foj4QuXggw99rqSkpORDH71Y3vb5L/2fD3/koXPin+tc708h2bZGqLQNqelAa7pmtN2zOgD0fXhjP9E0QDSdYt06TLGBqPZhim2E5jjrUboTTPeM0txgugfC8IDp7jG6Z4zuAdNdwPOjVBeI6gLRXCCaC0R1AVUBRHEOU5wgqgtEdQ6TnSCKe5jkHCI5h0iOIZJziOgYJNoHCPZ+vK2fYB8g2PsJtn6ivY9g6zsZHax9BHsfwdaLt/bgLD04SzfWDGx6cJZevLUba+7Emjtw5q5Zc/eMqXPW3IG1dGEtg3hHzTDznx5tv9ZB6MHob8IVVWBhJ9bUPWuoGORUgvjds+YWlKEZpWtGaltRulaErnVaB6RGwNEC0J63TGtbgAPqaR3wTDvK2IEydmKM7TPGTpypBsL55uWepjFeP8HZi7P1E2z1EH55D2mQYO3F2Xuw1m6cpfv0bfcRrH0EWwfGcHNSCSRjfQRLy7Sqc8YIfJwqML9pUtaDNXbO6DtmTG0Yw9mzEOAkvAGmqIfK66Gy2nFJNURUBRZUjgqAlr9imHdjiF8xyLnSxxhECdaWl7799X//zFe+3zEhqumc/vgn/6GkpKTkb0q+/aOyL3z5Gw88cN7jn+tc71OhebYWuKwLrema0fVgTX14Uz/BNEAEGnnrMMUGIH6U7gQzXBCmG8J0gxkuMMMFYXmAh+Ns7zjbN8byTrC8UJYXyvLC2D4oywtlemEsL5TlnWB6x1m+MaYPwvBC6F4w3QOmeyAML1AkTqoCzV3cjFDdIIoT8BDFOURxDVFcg2TnIMXVT3b2k50DZOcgxTVAcpyYaO8n2PsItgGSo59oPykMBFs/0d5LsAFVoQ9v68XZuvG2bpxtkGC+0Dj94+qJdoSqj2Cvhoi7Mdo+vLkVqSvtY/bMmjtnTW0zxvYZUwfa2I4yAGs7ytCBNrS/O0OcpEwdM8b2GWPHrKlj1twza+6btXbj7L0kax2E+cOKkY4p+RDF1UtyDVLctSBWzSB1lOrqJbl7ifY+kqOf7Ogj2QbItkGyfYBka0fr2tH6AZJjkOzoxVva0bpBsnOQ7GhDaeomxH0ESw/e1Is39+DMQAjWgTG2o/VtKP1Z7jdOKhrhCiDlrxkTA7eAqkYFVSBR5aigbIgzhBZu7Wz+4Lvf/uK//KB9kPipz/37Bz/y2e9eqHroM/9YUvLhD37ogYfPU51znev9Kgzf1o5Q9M3q+7GGfpx5gGgZJFuGKVYQ1T5yYgeY7oIw3GMszxjLM87yjLO9E2zvBMcL5figXD+M64dy/cAGzvbBOf6iJ7kBOMcP5/qh3ACUE4BxgxNs/wQ7MMEOjLP8Y0xf0RCGd4zpgzCKGy+E4R1leEYZnhG6G0TzgGjuEboXRPMM0zzDVPfJSnUPU93vloRTD5AcAyRgdZw+dAyQHH0kZx/JCaK6OhDyH1dN1IC4I1RP06S6BS4fJNn7SY7rQ+yWSUU/0daBNXdhrd2zFsBdM+ZOjKlrxtT150cOQNDUhbN0E2zdBPsAwTaIt/fgnYMUR+0I7fE66ADWOEx191O9ILqvcoDWPMaF0D0DVN8g1T1AcQ3SXEM05zDVOUx1DZBsbShNP9E6THUOU52dM/oBkm2Y6hyiOOqhkl6cGagKQCbWiz8Za7qx5s4ZYwcGuP6kbUVqmxGapikVEPED/X7tuKQGLKoZFVdChNdBvCG0cHt/5/FHfvipv/vHv//yv5Z86OEnK0d6ULrrneiPf+p/l5SUfOz85PZc53q/CitydKKUg3jTIN48TLQMk6wjVPsozQ6hOSA0J4TmGKM7xxnuCaYHxvbC2F4Y2wPneOEc7xTPP8n1TXK8k1zflCCAEAQQ/BNPC4IIfgDBDyL4IQQ/NMkPwQUhOD84KQhOCkKTghCcH4TzgjAu4BCUE4RyAtCTenDicZYfwvaPcwIQlh/C8kGYPggrAGb6wUwfmOkbZXiBzQjdC6J7QHQPiOYuepjqOjHl3ZIwTHUNUV2DVPcgzQ1must7SBeaUf044xDR3giVDVKcQzR3K0JVAxEMkp29RHsv0dGHt/fibX34k0GhF28Fpoe+04jpNGgCGnbXENk1RHYOUb2jDE89iH65FQWmu0aYPhDTD2b5r/eTO6dl42z/MMM/wvINM90glneU4Rmhe0bo7j6CuQdnGqG7RxmeQbK9F28GM71gprcdrW1Da0YY7mGac5jmGqI6Byn2gT+jP3AkbuzA6NrRBuBeUytSC0T8QM5TPy6pH5fWTEgqRgWjOOnhM7cvPfloSUlJyQMPP17V0TmpboQZOpCaul78Jz/31fP7+Oc61/tWRLm3b1Y3SraAyXYw1TlGd0FZbsAwtucs3wGaT/H8wH5aEJwWBJHC0LQgiBKF0eIIsL5rSQQljiJFEYQ4Mi2OTp+sUYQoPCUMI0RRhCgyJYxMCaNTgsikIAjnA/UgCOMHYLwAlBeY4AWhvOAE1z/OCYyzAxOnHmf5x1n+MbZ/nBMY5wQgbB+Y7YOwfAAiwcyT4WCU4Rml+0A0zwjdC6J5R+huEMM9RHcNMXwjbP8g0fRoHfxGH3mC5W1H6TqxRjDLN0x2VI/ye/HmQap7gOwaJJ1MDINkx9npAdgPUVxDFPcQxT1EcYFoniGqZ5TuATO8o6zQGNNT2o653IKC8YIQbmicH4byAmV9xGGiCcoLgTkhMDcA4fjHOCcfAcx09xFMowz3GNs/xvYNkKwQlneCExihudqQqlGWG8z2jLA8IIYbxHAP090guhto/4coDoD7fQRLD84EXILqnDG0o/WtSE3LtLp5Wt08pWyCy5vgyoZJRfW4BIyXH9y5dfnxH33wQ3/7aOVQO1LeAlc1TapbphUDON0PLzc+8MD5ffxznet9KqoyACIaJxhOKN01yfZPcnyTHC+C70cKg0hhECUKoUVhYMVIImhJBC0Jo8RhlDiMFofRkjBGEsFIoxhJFCOJzkhjM9LYrCw+K4/PyOMYeRwti6FlMYw8hpbF0LI4WhZHy2IoaRQlPVmRkjhKGkdKYkAxmBZHEaIIQhSZEoYRosikMDwpDMMFwIgQhvNDcF54kh+G8YITnACUF4SelITABDcwwQ1OcIMAQMfY/jG2f4wdGGMHx9gBCAt46Idw/KNs3wgnAGIH4MJI7Sj7e9dHRkjmfoKlEsKHsP1Qtr8JLuvA6EZZ/mGad4TmHaF7h6lArOQF0dzDFBeI5gbRPcM0N4jmHqF7RuheMNMHYfnBTP842zfODUzwo+MM9xO1E/UjTIQ4NiGITArDUI6nvI8I5XjhgsgEPwrlh2D8EFwQgvGDMH5wlOEaoTuhvACUFwAz3WCGC84PTgnDvTgDiGqHC0ITXP84xzfOAQqbB8z0jjLcI3TXCN0FojkHyfYBknWAZD1t+Y1ds4YOjK4drW1Ha1pR6laEqhWhuYlQNUwqhmZEO/s7Fx77wWe++LVepKEVZWiZVrUgNS1ITd+s/omKvgcePE91znWu96mYusg43Ybg+aY4PiQ/iOQHUYIARhyalUZmpRGcPIZXxHHyGEGZICgTOEUMMFYexcqjp5sYVhEHjFMmcKokVpWcVSZmlYkZRXxWmZhVJgHPKBKnjmPkMYw8jpHHMfIEUAyADUoaQ0ljSEkUKYkigDIgiSHEUYQ4ghBHEKIoUAOmhOEpUQQOZESCIFwQhvHDMH4Exg+fOjTBDUF54QluaPykPIQm+KFxfmiCHxrjhSf4ESjXX9qFax7njTPdTQjFMM01xQsNkS3NCCWEG4CwAhB2AMwKjDL9oyw/mOUHs7yjgNm+EbYXzPKOsX0Qlm+c4x/nBCa4ITgvBBOEYKL4JNt/rRnROSVBy1NT4hhaGoMyHdf7yShJHCGOIyQJhDg6JYogxNFpSWxSGB5lOuGC4LQkNiWKQlgehCiKksTH2b4hsnVaHJ0UhoE0DMYPwniBCY5vnOMdY3shLDeY6R5lOEcZrhG6Y5h6cgIM/AFED9bYNWvomtG3zejaUNp2lL4FrW1CqPpRvI3t9YsXHv30V77Zi9Z2oPVtSF0b2tyOMQ3hbdeaJx/6+KfOiX+uc70/xdZFoQwHku9HCYJIfggtDM9KI1hZFCePYWVRvCJOVCVJ6hRRnSJr0mRNmnRmQ1KniKokUZUkalIkbZqkTRM1Kbw6iVUncOokQZvCa1N4TQqvSeM1GcA49bvGqlKAT+rBaVUAKsGMolgJkkhpfFoSQ0rjSGkcYOX0n40FYYQ4NimMTYlOVsCTwuikMAIXFMtABCaIwoTRSUEIJohOCOJISXIIpyvtmh3AakE0Zx/BMs0Pw/mBm1MyENMDF8TGueExbniMG4bwgoDHeEEwNwDhBiDcwBhQRbghoNJMCmIIUWRSHEHI05Ns35UG+BBWN6PMoaQJvDI5SjLUgzkETQ4lS6HlabQ8iZIl0fIkWpGEi4JQgQ+liKEViUlhaFIYwiiSKGkMRLVNCUMYeQIYg4qjz5QwDOcHYfzgBNc/xvZCWB4IywNmukfozmGqc4jiBCL+4l+9dc4aOmf0nRhj64y+FaUFE6SrGysXHv3xp//xW314XfussRdt7sOYunCGfrKnfpD6qc984Zz45zrX+1McQwzOdKEFAYw4hBGFZiRhvDxGUCQIigRAc7ImTdGkKZo0VZuh67M0fZamz9INOZo+RzfkaPosVZel6rI0Qw74J6o+Q9FlqIYcVZ8l6zOAKfosRZ8l67NkfZZiyFH0OYo+R9JlyfosWZcl6TIkXYaoSRNOnMKrkwR1Cq9O4ZQprCo9o0hiFAmMPIGRJ2YUKbQ8iZIlUNIYkBEhJVFgOEBKY0hJDCmJToujSEkcKYkjRBGkJDYtjk0JI1OiCEIcQ4hiSGEEIYpOSRLTkuSMLFE/yi7rwY2zXMNUK4znR0vj/URLD944LYnDhVGYIArlR6D8MJQfgvJDMEEYxg/BBWG4IAzlB+GC0KQwghDHEOIYUppAShNIWWJWkZpkuS41IWBsN1aTm1GkyPrcIFbTPiWmGuYwytSMKoNVpbHqNFadnlEm4YIAUhoF9lOi4KwqgdekoFzPBMeDVaVnFIkZRbI4CaGksWlxDCmJTYkik4IQjBeA84NQrn8cQD/TM8pwD1EdAxR7P8XeB+Q8OEs31tSJNXRiTZ2zxsEZ4fzK0uUnHvn8V74FYzoGiI5evK0fbxkkmMZYntKbkI998jPnxD/Xud6f4psTCI53VhyekYSxsiheGSco4iRlgqxKUjUZqiZN1WVougxdn2UY5pimOaY5xzLPsSx5pnkOMAuwJc8yz7PM8yxTnmGcY5rzDHOeYc4zLfNMy3xxQzflGeY8w5Snm+YY5jzDPM8wz9NNebpxjmbMUfVZoFRQikVClyVq0wRthqDN4NRpnDp9OhykZ8/MBDMKIEQC8qI4WhbDyJNoWQIljaOkcbQ0jgY2sgRaGp+RxtDSOFqWQMlSWGUaynKX9+CHCQa4wD9Kd8woUkhJrBOjAcoGQhwHgD4lOslhEKLIlDg8LTnJZFCyBFqeRMuTGEUKo8xilVmSJgNnOi61IVGSEFGfx2tzdPN8F1IKIuqZ5nmCLovXzhG0WYI2Q9BmMfI4UhIhaLNEXQ4ti2FVCZI+O6uMj7OdOHWKoM3iNRmcOn02GTuNv6JIcQQhCk8JI3B+EMYLANwfY3tHma5hhnOI7hykOIYojkGSo49o7SGZevHWbqwJxtDv3Lp94+qFD//tw419s3Cab4DiHKC6UOxQ6yjlgYc/+5EH/vac+Oc61/tTQmtqmufDSiI4eZSgjJPUSZIqSVEnadoMQ5+j67J0fZZuzDLNcxzbAtua59jmufYFnmOR61jg2heAPc+xCOy59kWeY4ljW+DYl7iOZa5jmedc4TqWOfYltm2RY1/mOpY49gW2bYFjW2TbFjn2JeCfWNZFlnUBqApMyzzDPM8w5+kmwHM04xzFMEc25CjGObIhR9RliLoMQZvGa05SI5w6BZARq05jVWmsOjWrTM0ozqZGqVnlSXyEUySxqhRWlcGqs1hVmqTL9mIUN6G8GVl0jO6clSeJ2vwQ2TrOduPUmRlFGigegE8OHrCY8IcAACAASURBVBRxtCKGUSRmVMkZVXJWlZ5VZbDqLE4zR9DO0fRzcJatboRK1KSp5kWyMc+yLbVNCVBCL8u6QDXlKaZ5snGObMiR9DmMPErQpmnmeYI2PauMU4xzVFN+SuTHquJkwxxJP0fUZYm6DEELfN6TsjerTAKFDSWNISWRaXEYIQoD116hp1HPKMMFojlBNOcwxTFAtvSTLYNk5wDRNsk2J7JzTz3y/ZKSkg999HNV7dOTPA9CGO4cZT30iS/9zd888KlPnef4f0E5mK87Wb93sn7vYr/h5rzp4b7l5d318d/2Ct/xCN/2if7gF/8xIPlTQPLHoPSPIdmfwvJ7Yfm9qPIopjqOqwtxdSGhPU7qCml9IWsq5G2Fefvxkruw6i9shI63Y8d7iePD9PGd7PFPFo5/tnr0i437r//s+P7d45d379/J3buVurefuLcevL/iPV50FvK246z5OG04SuoKCU0hri7EVMdR5RHwn4ZkfwpK/xiQ/CEoficofscneMvHv+vl3fVw33Jz3nSx33Cyfu9gvm5nvGal/dZC/Y2F+hsz5Tcm8q/1hFcMhFcMhFf0uJe1sy9qZ19UY/5Thf6lCv1LJeoXCuTPFcify6efl079TDL5nGTyORHsp0LoTwQTT/PH7wgmnuaPP80bu8OFHHLAt9ijB5yRfTZojw3aYw3vsoZ2aIPbtMFt6sAWdWCLMrBF6d+k9m1Qetcpveuk7tWiiV0rhM5lfMcSrn0RWHHti9i2hdnW+dnWeWzbAuCZlnzRmOY5wOimHLoph7qZRd3MFjfIxgy6KYdrXUA1ZNCNWVRDBlmfnq5PIepTU3XJqdrEVHVisjoOq44BhlZFkXX57/5T3V/3+yaypVECP04aAXBP1qRo2jRdn2HqM2xDlmXKsc1zHGueY5vnORZ5jnmeY57vXBC4FoXuJaF7SeBaFLgWha4lgWtR5FkWeZaF7hWhe0VwaqFnVehZ5buWea5lgXtF5FnhOxf5zkWBa7lovnOZ51wBagPXcVIqgEpwYuvCaT1YYFoWGJZ5milPM+WphhzVkKMYsmR9lqjPkfQ5oi5H1GWJ2izh1MUjhDPHCSm8JkPQZvHaLF6TIemyOGWsFswAkY0zstgUz0/R5zGS6AjFQtCkTweLs07h1Em8JkXQpnGaNEGbJehyRF2OpJ8jG+cpxnmOdWGUoGkYpbKsiwzrItO2xLEvtSEEZG2CbVtkWBdo1kWaZZ5pWyIbcnhNimaZZ1gXCdo0xTTHtC8SdCmULES3zdMsebplgWLKU4xzVBNQIbJEXYaoTRM0aazqZKw5RX90WhxBiEKTgpO7reMcL5jlgTDdYJoTRLWC6DYQ1TVMdU7Q9Uar84kffe/hT3z6s//wzx/4yENVPbDOCfqDH//HBx7+bF0b+Ovf/P458f9ystF/Z2e8VuQ+AH0P9y03/66bf9crfOcU+n8ISP4QlP4RgG9EcT+qPIoqj4rET+kLaWMhZznO2woLjsKKt7AePN6KHu/Ejw4ShcN04dl84T+Wj59fO3r9+aN7bx29sHX0dO54P3G0Gz3eDN9f8hzP24/nrEcZ01FKfz+pOy7iPqK4H5bfC0r/CODeL/mDX/S2X3jXJ3jLy/8z3NsZrwG20n5rpvzaTPm1ifyqkfSqgfgrA/4VHfYlHfal/xn3/yGd+g/J5HNi+E9FsJ8IJp4BiM8ff5oLucMBH7JHD9ijB6wi64d3mUM7zKEd+uA2AHpK/ya5f5N8intyzxoAesAA7s+yHvBs6/z/hPgi3IuIL3q6IY2oT2Ga52ab89N1KWR9erouhahNTtUmJmsT8Jo4vDoGr4zBKqMTlRHA4xVhRE3uu1+t/et+38T2NEYUIMijZE2cqk9RdSm6Ps00ZtnGHNeU5VrzPNs8z5YXuBaF7mWhe1HkWRR7lsTeJbF3WepfkfpXJL5lmW9F6luW+FdkgXWpf03qX5P4ViW+VYl/TexdEftWxf5VsW9V5F+R+FfF3hWxd1XiWxN7VyS+VYlvXeRZFXlXgdoAbETeNQFQOVzLAtcyz7kIVAWuY5nnXOY6Fjj2RbZ1kW1bACKj4kBAM87RjHM00xzNOEc15inGOWAgIOoyZH2ObMgB3AQMPCTrc0zrAphqqh9l4OQxCN1K1mZoxjkI3Torj5GN80AVKf4UQZcu/jhJnyUbcxTjHMU4RzXn6ZYFlm1R6FruhHNboSyRZ53jXOW715iWfO+MjOdY5DuXOa4VjnOF41phO5bIxizdOs9zrzJsC1TzHMe1zHQsYhRhunWO7Vxi2hdZjiWGfYFunadb5+nWPNU8RzXmqIYsSZch6NIEbRqvSc8qEzOK2IwijpYDpxqRSWEQLgzABH4ozzfO9o0zPRCmA8J2gBmeEZp7imvZ2jusKL3y+S9/fWSa+6V/+faHH/xfD3/y7x78xGebRnEzPN/XfnD5nPh/OVlpvy1CH+A+0Oy7eW95eHc9/Lte4V2f6G2f6O3/EfqaQkJbSOgKKX0hazqesx7PO46XPcer/uPNcGE7WtiPFw5Tx8/MFZ5bLDy/fPz75wt/evPol+tHt7NH+/HjrWBhI3RvxfenOev9nOU4pT9Kao8Smj/D/dnuPiB62y98x8u/6+Xf9fLunu3ubfTf2ei/s9J+CxDfRH7VSPqVnvCKnvCKHv8ygHvNzAsq9C9V6F+o0L9QIJ+XT/9MPv0z6dRzksmfiuE/EcN/KoQ+I5h4GsA9F3LIhdwu4p4J2mOC9hjDu4zhXfrQNnNohzG4TevfpPZvUvo2yL3rJ+5ZO9vXF1t7bPsitn1xtn0R6OuLLrIeQPzZLh6AO2BEfQpYEaeN/GzLPKF9CVGTRNSlpmqTkzUJeE0cXhMHOnpoRXSiIjJ2Izx+Izx+Iwy5Hpyszv7ViS91ZmelQZIqRtEkqIYU3ZBhGNJsc5ZvnePb8wLHgsi1KHTOiz1LEt+K3L+iCKwqAmvK4Jo6tKEOb6rDm6rQhjq8oQlvqkLrquC6MrimDK4rg+uK0KYiuKkIbipCm8rQliK0qQhtyoMbitCmMrSpCG7Igxvy4IYiuCkPbCiCGzL/uiywLvOvy/zr8sC6PLAhBQqGd0XsXRF5VsXFkuBdFnpWBO4VvmuZ5wRmgmI6tMCyLnDsiyzrAtO6yLAu0sx5mnmeZpmnWeappjzVlKdbgfZ5nm5ZoFsW6JZ5pn2RYZnrnBaPM6xIUQCvSvCcK2hJECkKMG1LNPM8zTx/8nvMeZolT7fk6ZY8wzrPsM7TrXm6ZZ5pXWQ5ljiuZZ5rReJZ7UUKwCS1PLgp8m5IA1s0Y2aMbpL618W+dYFvje9dE3nXOPZ5ljUP1DmWNc93LQu9ayRDimxMC3wrPM8Kx7XMca5wnEsc1xLTPs+0z7NsJ8EX3ZynmnNkQ5asz5J0GaI2jVcncaoEVh7HyGNIaXhaGp4C+n2+D871w3jecZ57guMfY/rQIuedn/ys6vq1T/39/2FIk13DpJKSD5eUlHzviTKKKo0RJL7zZPU58f9yAtKPs9x/t9nnvOXmvunmv+kRvOUV3vWL3ylCPyT7U0RxH4A+EO8ktECbfz9nOc7bjhddx8ue4/Xg8VbkhPhP545/mi/8bPH4zZ8f/eH3Rz9fOT5MF/Ziha1QYcV3tOK7N++4lzYdpfRHCe1xXPVe4gckfwiI3zkhvuBtL+9tL+9d4gPlqoh7C/U3JvKrp8R/WYd/SYt9EcA90OArUb9QIJ//74j/E4D4/PE7vLHbXMghF3LIHj1gjeyfJT59aIc+uE0f2KIPbNH6N2mnSU6xrwdA/x7iz7YtzLQtYADQ/1+jm7PtPMB3gPVTdcmpumSR+OibOWR9eqomAbD+BPRV0YnKyHhFZPx6ZOx6GFIehpSHIOVBcHkAXpX5zldr/rrfN7l7jiALUzQJqi7BMKRYpgzHkuNZ5gT2vNA5L3ItiN2LEs+SzLci868oA2uqwJomtK4Nb+oim9rwhja8qY9u6aNbhti2Mb5jjO3oY1u66LY2uq0Jb2vC25rItjq8pQ5vqUNbqvC2KrytDm+rw9uq0Nafb3ZUoW1V6OQZwMrQpjy4DhQGWWAdGCAk/lXxqUXeVZF3TehZFbhX+O7l0wKwyHMsc+1LHMcyx7XCdq2wHCf9MtO+yLAvshxLwJ7pWGI5ltjOZZZzme9ZxSkjzXA+UhzAKmNcxzLLuoAQeFnWRa5jpRg0AeY6FrmOxWIAxXOu8F2rfM+qwLcm9q3L/ettUMY016qJ7cmD28rILlmXQom9isiWNLglDWxKQlti3wbXsSjyrkkDW0D8JQtu8V1LZH1c7F+VBNZEvpOPxvescD3LXPcy17XMdS5x7Ysc+wLbNs+yLpwON3NUQ46iz5K0aYI6iVclZhQxjDwO9PsIcWiaH5riB+DCAJwfgXJCsxL34bM/rb1x9fNf+veJGdHnv/z1Bz72uS9+9esf+OBDV+uGyfL4Y9fqz4n/l5OJ/KqZ8msL5TdAgwykIg7m6yedPvdNN+9Nj+Atr+CuT/T2WegD3H8329EUkrrjtPF+1nQ8Zy0sOArLnqO1wPFm+HgncnSQPLqdvv/T+eOfrxzfffH+O787fm7x+FbqeCdS2AgUlj2FBefRsvdeznw/qb8X19yPqQox1XFEcT+suAdEOgHJH/wnDf5dH/+uh3uS5wD1qRjfF7t7E/lVA/EVA/EVHf4lLe5FLfZFNeaFM2HO8wrk8zLEf0gmfwpYBHu2iHve2G0O+FbRAPFZI/snrAey+4Et+sAWpXed2rdRxD2xa+W/tvbFDGemdR7TOo8509SfDXAA3L+nrz/L9/cYXhNHN+Vmmucmq2KwKiCsjxYDnLHr4bHy8Nj1MLg8CC4LgsuCo+UBaGX621+p/ut+35TuPFkRZehTTEOabc5yLDmebU7sWBC55kWeBYl3SeZblvlW5P5VZXBNHVpXB9c0oXV9ZFMf2dJHNo3RLVNsxxTfMcV3zMldc3LXnNg1J3fMyR1TYtec3Dcm9wzxXUN8Vx/f1cd2dNFtbWRbG9nSxXb08V19bFcX3QGsjWxrI6cVIrKliWypw5vq8IYqsqkKbylDG8rwhjK8oQyty0Pr0uC6NLAmDa5LAuti/5oksCb2r4j9KyLfqtC7IvSuCj0rQu8q37PCd6/w3Ctc9zLPs8Jzr3BdJ+a5VnjuVb5njede5XnWBJ5VsW99iKgZIeup+jTDlJMGtzBSP0WfEns3BO41oWdd4F4FLPKsAmVG5F0TeddFvnWJf1PiX5MGNuShTbl/tWeaS9dGdfF9RXhHEz+gGVM0Y1Kb2FdFd5WRHWVkS+JfE3lXlZFteXBT6FmWhzbloS2GOSPyrSgiW9LQhiy4LgusS3yrEt+K2L8q9q+JPKtC94rQczLZ8JzLHPtJrsW0ANzPUPQZkjaN1yRxqsTsSc4TQYnD06IQQhyeEoYnBeFZqefOc8831V3/7Be+8KV//VrJAw82jxKwAtfXf3CxpOSByxUd1yrPif8XlJHwipn0KpB6A/3+2WbfxXnDzXkTOMv18d8OCP8QEP8B4P7ZTv9Mm3+cMR7PWQvz9sKSq7DiLWwECruRwn68cJA++kn++JW9e/ffOfr18/eezh3vJY83w4VVX2HJVcjbCznr/bztXs58P204imuOYur7UeX9iOI+0OD7xe8A8b1f+JaX95ab89bZ7t7OeM1G/x3w/s9293rcS9rZF7SzL5x2979Qon6uQP4cwD3Q2v/X7h5o7QHWA7g/TXJ23j2kPQP6YowDgP5sZF8M64t5/f8lqQeI/2fRTW1qqjY1WZucPAnoE/DqBLw6Aa+Jw2piqMYMrnUBXhmFnW3tb0TGroch10OQ60FweQBU5geV+odLfcOlvrEbyW99+a9MfI1ngaqMsQ0ZtjHDseT49rzImZe4FyTeBYlvUeJblgdWlMFVZWBNE9rQhtc14XV9dMsQ3TLEtkyxbUt8xxLfMcd3rMlda2rXlt6zpfds6V1besea3rdlDmzpA1vmwJLaMyd3Lak9S3LPnNgzxXfMyT1jfMcU3zEl9ozxHWN8xxDd0se2dfFtbXxLG9vSRDc1sU1NdEsb3dZGt9WRTXV0QxVb14TXNeFNVWjjtAasy8Nr8uCaPLgmC67Kgmuy4BpQDKSB9XenAd+K6ASdqyLfqti3JvKebCT+dTHQm4e2uPb8CFFF1ydohqQsuMGx5/GKoDy4KfGtSf0bEv+GxL8h9m1I/RtS/4YssCEPbMqCG7LQhjy8qQhvKkKbmui21DXfj+BKXYuGxIE2sW9I3aLqIixjwpg60CX2dYldbXRLFlhVhje08W1ZYFURWtfEtkWeRb5jXhXdloc3ldFNZWTDENuypw70kS25f1URXJcHN6T+NeD9i7yrgjMzDce2wLTMMcw5mjFL0WfIujRJm8JrklhVAiOPomURpCyKlEZR4hBCGp5VBu489zx2evxjH3uw5G8fahyeIesXiYZ5gsz/vccqS0pKvvDFL58T/y8nA+5lI+EVI+lXRtKvgH6/2OnbGa+5WG+4OW8C0Pfy7vr47/iE7/jF7wDQ//OrO4W4ppDUHaUNR1nzcd52vOA8XvYcr/kLO+HCfqxwmCo8lz966z//9Mc3j59fv3eYKWzHjjeChRVvYcFRyFkKaWMhpTtOagsJzXFccz+quheS/ykse7fB94ne9gne8gne9PLeKh7YFnEPhDlmyq+NpF8ZiK/oCC/pCC/psC9qZ/5TM/PuUa0S9XP59M/eg3sR7FkR7NlimAPkOQDrzwT3J9dyTg5pgRPanjWA+MSuFeIp7gmdy++5ivMu8ZvnMH8OeqCpL+7f085P1qQma5LwdwP6OKwqDquKw6pjsJoYrDo2VZOcrktBKyMTlZGxitDY9dDY9TC4LAguD4LL/KNl/uFS39A1L2DI9cS3vlz11/2+ab0LVHWUY0qzrRmeIydw5YXuvMizIPUtyP1L8sCSMrCiDqxoQqva8Lo2vKGLbutj24bYtjGxfQrxXUtqx5bec2QP7Jl9e2bfkd11ZPccuVuO3C179gCwLbN/6gNret+a3rek9s3JfWv6wJzcNyX2TMldY2rPcLrqEzu6+LY2tq2L7eiiO9rolja2pY1vamObutiWLrKpjW7qIhu68IYuvK4NbahDG5rQhjK4rgxtKUObyuCmIrQpD2/IwxvS0Jo0uCYLrctC69Lgmjy0IQttyILr0uC6NLQuC2/KQhuy0KYivKlL7KMETijDQDckWZasPnWLoIqIPMuqyLYyvKUMbyvD24rwtiK0pYpsv+voljq2o4nv6hJ7pvQBz5LumGAYolvmzG1T9rYle0iS+3jmpGPujjl7x5g+1ES31NEtQ2pfHdtWRTb1yT11dEvgWtDFtg3xXVNqz5TcsWT2/YvPpDd/7s4/rQlvqcIbitAGkHFJA+uSwJrEuyL2rgg9KwLPMs91EvUwLXN0U5ZqyJD1aYI+jdckseoEVhVHy2MYWXRWHkXLIkR16OCZZwfbbn7wgx9tGEQx9Fmieg6jzpFNcyxN+PsXqj/00U+eE/8vJwPuZQP+5RPik141k18ttvnFTt/NftPLe8vLe8vHv+sT3j1LfAD6UeVRTHUU1xwldUdpw3HWdDxnOVpwHi+5j9f9ha3g8V7s+DB5/MLavfu/v//qT+8/mzs+SBW2Isdr/sKSqzBvK+RMhYyxkNIVEtpCTHUUVd2Pqe8Bvz8o/aNf/I5P/I7v5H7Omx7um27OW0CY857rmEB3D4Q5OtyLWuyLmpn/VGMA3P8SwD0Q3Bez+7NHtcU8p3hUW8Q99fRCDoB7gPikYnAP3MbpXMaf4v49xP9/zeuB7v490c1kTQJWFYdVn5zHnuC+Kj5RGZ2ojECrotCKCLI+PVkdG68Ij1WETjOcwEiZH3CR+INXPeDy+De/9Fcmvs63QNdGOdY0157hu+aEnnmhd17sW5T6F+WBZUVoVRVa1YTW9dFNfXTTEN0wxjbM8U1TfN2S2LQlt+ypbUd6157etWf2nLkDZ24fsGvuwJW/7Zq77Zo7dM0duvK33fnbrvxtZ/7QOXfLOXfoyB44cof27C179pYtc2DLHFgzB+b0gSm9b84cmDMHpvS+MbVnSO4Zknv6xK4+saNP7BiS29r4tiaxo4lv62I7uti2Lrqjje7qYrv66LYuuq2NbKnDW5rItiayo45sKyObysimMrKhjGwoI5uK8IYivK4MbyrDm6rwpjKypYpuqaJbqti2Or6rju/qk/uKwBqUaaBoIjz7nC6xJ/Is0Y1JfXJfE9vWxHY0sV1NbFcd3dbEdrTxXWDVJXb1yT1Dat+Q3rflb/OtaTBe5sjdts7dti08Y5+7TZK5+aaYe+GOY/5ZS/a2IblryhyYs7d08W1T+sCSO5QFVjTRLWv6wJres2X2LckdS3LHnt5xJLbM8W1dfEcb21ZHN1WRDeXJMLEhD67LAmsS/6rItyzwLAk8y1zXIsc+z7bnmdYczZQlGzNEfYqgS+I1CZw6gVfF8cr4jCJG1Yb3b9+pLr348c99hWJIkPR5kiqH1y3gtHNs4wJdk7h4vemc+H856bAv6nEvGfAvGwmvmIi/MgOx/p9D38V6w8N9w8N7w8t/0yt4C7i6cxb6EcX9qPJ+TH0/qStkdIWcoZA3F/L2o0XX0ZqvsBUs7MWODjP3X9q6d++N+y9sHx2m7+/FjzdCR6u+40VnYd5SyBmO0/pCQlcA8pyI8k8R5Z+KV3R8ore9wrunxH/DxXnj7HVMIM8BgikA93r8y3rcSzrsi9rZF9SYk5s5xe6+GN//16NagPj/bXB/Euac4p7Ys0bsWSN0r+K7VvBdK7jOZVzn8mz74ux/d/Pyf2J9Ma8/ezA7VVfMcE5Bf3qhHloZg1bGJirec+cyia7PgMuDQIwDLg+MlvlBpT4gyQFYP3jVPXDVCb4e/eaXK/+63zdDYJGpi3OtGb49x3fmhZ4FsWdJ6luW+VcUwVVleF0VXtdFt/TRLX102xDbMsU3LfENS2LDmty0pbbsmR1HdteZ3nVl991zB665A3f+ljt/yzN/6Mkfehdun/qOd+GOZ/62d/GOZ/GOZ+G2+9Su/KEzf+icO3TOHdpzh7bsLVv2wJK9Zc0dWrIHlsyBNXPLkt43p/fNqV1TatsY3zbFd8yJbVNs0xDf0iV3NYkDbWLPmNjVxXZ08V1dfFef2NXFdjWxHW1sWxvb0sa2gY06sqmJbqkjm9rotjq6pYlta2PbmviONr6jje/qk3v65J4td5tlSkJpWolnURPZMmUOmOakJrZlTB/ok/uG1IEhta9P7emSu/rkrj61a0jtGdP7AMEtc4fu5Wc5phiCqfUt/sS5+Ixn5Tl7dr9vilbeCvYvPu1ZeNaQ2DOn9lwLT5sz+5bsgWP+jj6xrQytWrL7lsyBNXtgzuyb07uW1K4ltWNJbJuTO4bkjiG1q0/saONAurWpCm8qwxuK0Lo8uC4NrIl9yyL/Mt+zwHXlea55tn2OYcnSTGmqMU0xpMn6FFGbImlSZG2SoI7T9ZG9W4ctdeUffugTIyQx07FE1uWphjzZsEA1rggcaxAU7Zz4fzlpZ1/Qzr6ow75owL9sIr6b7Viov7XRf2ejv2ZnvOZk/d7F/r2b+7qH94bn9OoOAP1img8QP6E9TmsLWf1xzniUtx4vOAvLnsJm4HgvdnQrdfTC+v0/vX70i82jg+T93UhhPXC85C4s2AvzluOs/iilPY5rj2Pq+1HVvbDijyH5H0KykzzHK7zrEd718N/08N5w8153sl4vntYW85xid28gvqLHv6SbfUFzkucA2f3z/1OYwx+/A/jszRzWyP67h7SD29SBLQD0RdwDrAdAj+tcxnYsYTuWZtoWZtoWgL+ommnJF1v7/7avL+b1xUPas6Avsh64fnMa00fHb0THb0TGK8LjFeGxGyHI9SCqITNVFS+yHlzmHyn1gUp9g1e9g1e9A1c8A1fcA1dc/Vcco+WRb37pr0x8S2SZZ85IXAti14LYsyT1Lsl9ywrfiiq4pg6tacNr+vC6PrJuiK6bYhumxLYxsWtK7pgS26bEljWzZ80d2HK3XNldT27PN3/gnb/lXTj0zAOsv+VbPPQt3vYtHhY33oVD39Jt7+Khb+m2b/G2b/GOd/GOd+GOZ+G2Z/7Qc1oDHLnbzvyhY+7APrfvyN5y5G45sgfO3L57bj++fGfvJ7965pevbd75z9D8ji25bk5vGVI7xsy+Mb1vzOwb0nuG9J4+tatP7QIZ0el8cDIo6GLb+sSuLrFzMjqk9gzpPUNqz5Q5MGcOrLlDx9zhrMjJs6SVgTVL9pY8sCLxLtryd8zZW6bsgSl7y5y7ZcoemLMHluyBde6Wbe6Wbe7Qnr/jWLjjW32WKHeRpc7I+n/4V5/zrj4ncWbwfEPLCFrlyZIUbqzYaUrs+JaetWUP3AtPO+ZuacKrjtwtx9yhbe7Qmju05A6suQNLdt+W2bdnDiyZPVN615jaNaZ29IktfWJHH9/RxrY18S11bFMZXldG1uWhVYl/WexdEnkW+a55jj3HtmYZ5gzNlKYaU1R9kqJP0fRpqi5F1CZZxtit20+31paXlJR8+u+/MkaSCt0rTGuOapljOjekrsW69qFz4v/lpJn5pWb2lzrsC0CnbyC8bCK9aib/2kx51Ur9tY3+Wzvjd07W6w7Way7Oa27u7928Nzz8N08u6Z+2+UXixzVHac0J8efMhQVbYdl9vBk42o/fP0jee2X7+E+vH/9s5eggcX8rXFjxFRYchTlLYc50nNUfp7SFmOY4qroHED8oeyck/WPwlPhe4V0P7w039/dOzmtO9utO1usO5ms2+m8t1N9aab89wT3hZQPhFR3uJR2uGOac4P6/PaoVwZ4VQp8BWnuA+MWj2rPEB1p7Uu86uW+D1LtO7Fkr9vUA6AHWY4H7l63zAOtnWvLo5rkTnyF+saP/r7ctIRwAOwAAIABJREFUAeKfbephVTFoZWzi9A+pxm6Ex26Ex26EAIOvB0fLA1O1CWxzfuxGaLTMP1rmB5X5QaW+oWuegauugSuugSuu/ivO/suOvsv2/z8Q35Fckzjn5d4luXdJ6V9WB1a0oRWNf1EbWNQFFgzBRXN4yRxeMoUXrNElW2zNFl+3J9ZC83uxlUN/fteZ2XLldrz5ff/CLf/CLd/CLd/ioXfhtm/pad/SoX/ptn/pdmD5TmD5TnDl6eDq06GVp0PLd0LLd8IrT4dWng4u3wku3wFeAFQF/9LTvsU7voU7vsU7vsXbnoVbnoXb3vnbgcXb4ZVnkpvPrRw8/+wvf/PSb+7++o17z/zy15mtZ9z5XVt2zzp3y5zZM2f3AZsye6bMnjmzb87smzN7pvSeObNnTO2a0rvG1J4pDTx/YM4cWLK3rP8Pe28Z3daZrv3LoaZtOm1nym3anoF2Zs7MmXPO0Dlt4nAZppA0zNCkFGZmjhNDzCRLltkiSxYzM23trS1msmzJLHo/bFtRk8y874f/Sv8f8qx77fVYtmXJa6/fc+3rvp4ttgHDNmLYRizbiOMaSXJHA0V5vLjldju/jqps5hiLO7hYtqGFZ8ZxASwXaOYZm3mmZp4JxzW28EytPFMb39jON7cLQaIcPlmKvVFPpCtd7Xxzh8jSQJbcbqZ+tXV/OY5a2cGqJYrwIqidB3QKwC4h1EhVYhnaDr65lWPEcQ04rh7H0bVw9C1cfQtH18zSYphqNFONZqrQNBW6V9XYq2qgKOqoimqqvJoiryLJKkmySqK0sltc0S0u6xIWt/GKcJzrOPa1Se5faKCer6ddqKNdqOs9W0e72kgBQHDTis9RKBQKhXrqudf3nqsq6xZfa+XV9Sg/XbF1yozHHxL/wY2qI46qo46ao+6cvdN4Kog+HWo6G8ScC2EvhLEXI7jLUdzlvpYrsbZrAx03Eh03Ep2It1M8gsh84u0kqTxJrkxSqtO06gyjNsNqSLMbM3xsRtSaUeDTmp6Ujpr2SpPj8XGnLKOlpKSEjLB9omfLrE8zahHip8mVSVLF+ATxJ7dcdRYNdhYNThD/SqzlSgx3Odp8KYoQ/47AP+mvP+GvPeatnbTvKw467kt8RN3nsphIq/bqN3qE9Yh9f36L8vxmZT7x7+vkHFstOLqKf2Ql7+hK3rH8TM5yzsGv2Ae/Yh+Y3FqV7+TcRfy7bJycrkc8nHxRj9S373V/+x7+m/fx298j7PyIdGw5GxH429/t2oI4OUvaNi9p2by4ZfPilk2LcJsW4TYubN7+LvEPr374055vOKq4BMcq7+BVdvGqu/l1eD6mR9xOV9DEJrHWITW4hFobTwFK9XadJWCw+PRmh9Fsj8QGR5PpYDRhtvvEOgtZbMTzdXi+Hi8wEkQAXgQQxCBBDJAkIEkCEiUgUWwmSkCSFCJLzGQJ0CMFe6QQWQKSxGayxEwST9TEMiAC8CJgYpEQAcTJIvANRIGBJDL0iPU0qYGjArlqmKawdgnMHTygjaNvYWlxbF0Lx4Bj65tZ+maWHsfSt7D1zUxtM1PbzNJhmdpmpg7L0mFYegxLj2HpmtkGhNotPKCVD3aILRimdtWuc5dqCFfqyFcbqGiGplNsqemR1fcqO8SWdiHUJoBahUCb0NwuMrcJTR0ic5fQ3CUyd4steAlMVtjPVbTWdnN7pHC3BKJqPM0MNZrEX/PtoUYCt6qT3cpUEUQAQQKRZNY2nqGZpekWg51CoFMIdApNnQLD5CWRoYNvaOdqW7l6HFffzNZgmWosQ9PUq2qiqdE0VW2vooYqq+2R1ZJl1QRJdbekqktU1iko7eAXt/FutnBuNLOvYZhXmhiX0LSLaPrFBvrlBvqFBsZ1NEWn061b9slTzzz7wdKVKNSMJ3/++t6LdTi6btO2gyhUwR///LeHxH9wo/KwvfKIvfqou+aoB/F26k/4G04F0GcCTWeDmPMhzIVw86Uo7nIf7nJf69X+tmsDE4b+zaGOPDefeHucVDHeU5XqrUrTa9LM+hSrIc3FpIUtGWlHVknM6HszQWU6mUjZxRkNOSPpzvJbMxxsmoXOMOvT9Jo0tSpNnrR08GUj3aXD+JKJAH7HjUT79Xj79Xjr1f6WK7FmBPcXI5gL0cYz4cYzocbToYlu7TFvzVEPYubc5efk1P3NneZ7t1ld3aHPT+bkzBzEuD+9QXp6g/TkOnEO94i0R4x7ZF/VkR9voD24lHlgGWv/Mtb+ycxlPuvvcu3v9utzNs4HSOWx/v2cX9+1473ur9/t3v1Jz5FlzO8+IEyYOUs6tixu37y4ddNiXI71Gxc2b1iA/XoJ/g+zf2Lit1BFpc3Mqg5+TTe/gchvIgkoAr0ScEP2sNPbb/PEjLBfB7mt7mgwMtLXPxrrH0rEh0dHxkeGx/oHR8P9w87ggM4e4KqhXompR2KiSM0UiZkiASlSM1UK9sohqhSkyiCKFKRIQaoM6p0sqhTMFUUG9kjNyLFHaiZLAJLYRJYAuQlJbCJKTASxiSAyEkVGglBPEOiJAgORbyDyDQSBES/Qd/EN7VxdO8/Yxje2cI2tPFM719DGMbRxde0cXTtX38Y1tHIMLWx9K9c4UTxTu8DcLgTbReZOsYUks6Mp8oVfbr6FJtXihUdvYmqIIgxD1S2BaiiSTgnYJYW6kZJABKkFL4XwUoggtZDkMFFh61E5KDLriZtoNEXcq3YwdC661t3B0+P52s827jxTjL5c04ntlVFlMFVpI0mhNo6WJIWIUggvAggSM0FsxucWPIGpk2/oQtDP07dxda0cXQtLi3TIsXQ1miZH02SNVGkDWdJIljSSpHXdwqoufnknt6ydU9rGuYVjF+FY17DMaxjGVTTjCpp5tZF+Bc24haWYzMD6rz596vnZRc29K3ccRaFmPvniv33wxaoZ0598+/0Vl8oaHxL/wY2KQ7bKw/aqI47qo66aY+7a4566E576k97G0370mUDTuWDT+RD2YgSBfuvVfgT6OaXfdcfNHyOWj5Erk9SqNL0my6jLMuuyHHRG0JyVtGeVxIyRmoo7k0OhNMBKq8lpaWdWgMtymjKs+iy9LtOb5+AjJn5XyVD3rWFE4CPERwR+86Vo88W+5ot9mAvRXLe28VSw/oS/9rg3v1t7r31/31YtAv3LOzSXd2gufq26uE15YZvy/Fb5+S3yc1tkZzfd3aedlPZ8xMxBNlUdWs45vJxzCBH1y1gHljIP3M+13/M5bfdnvXs+6939We/uf1D3fE7b9Snlh096fviE8v3HPT983PPDxz3ff0T+7kPSdx+Svv2Q9O0HxG8/JH7zAWHH+/gd73XveK97e369i8TtO7//kPjDR6Rti9u3LmnfsqRty5LWPGmP3bAAs2EBZv38pm2Lu/599gc/7fnWRhOXt7JqugT1RBG6R4QhCzvpMiJbQWIriGw5kack8BQkgbJHqKJLdFy5UawCVAZYa7JpTLDcAAs0IE9lFmghntbKUsG9cpAqA3tlEE1uoSstNAWEFF1pYShhmgJiKGG6AqbJIZrcQlNYaArLxEQJ9yosVDlEkYHIkSIDkUUCmZOlAFkKkKQACVkGJABZbCKLTCSh8U6JTAShCS80dQmAToGpSwh0CIB2nqmdb+zgG9v5pjY+0MY3d/KBTr6xg29ElHWXyNwtMuMlZqIM6lU7MFTph6u2N1NEInOwqot7o5HY2CPuEhqbmcoOvp6qsvUoYIrSTpbDFKW1RwH3KK0UlY2qtlHUdobOTRSYTt5sJIpNPMDHM3k5Bk8HR02VGFd8vQ/XK2ZpHHi+gSwBGVpnt9BIkkJUpY0sg0hSiCQ1k6QgUWImiM0EMUAQA90iU7fQ1CUwdgsnWiAdPAPSGG9haZsZSixd0USTYSgyDEXeRJbWE0Q1eH5FF7e8g1PWzi1p5RS3cIpwrBtYxnUM8xqGfR3DuIall+AosA1ev+KzJ5595Tq2t4Gi2PztgWnTpqJQqN/+6S00RVGKJT8k/oMbFYdsFYdsVUcc1UcdNcectcdddSfc9Sc9jaf96NN3iJ9T+i1XYjnoI8TvvJf41VlGTZZZm+Wgs3xsVtKeURJTJmpqyJeO+9JGekZJTIvbsnxslt2YZdRme+uylJrMhMC/PYYvG8GXjXSVDHXdGpq8Y1qi7dpATuBjL0Zz6fuJfM5kOAfxc+4V+HdlMZFWbX4W8/IO9eUd6ovblRe/Vp7fKj+3RXp2s/TMJsnpjRIE9yfWiu91cvKJf2g5B/FwJnT9j3dU7f+Cvudz2u7Pabs+6935KWXnp5Rd/6Du/qz3h097csT/7uOe7z4if/sR+ZsPSd98SPr2Q+KO9/E73sdvRyqP9V8jfv27XVuXdG59p3P7u107PyZvf6dzy+I7rJ9U95gNC5o2LGhaPx+9bXHnT078drq0soNdhxfWE0VNFAmGImnuEXXQZF1MRSdT0cFSdrCVXVw1nq/F87QEvpbE1/YItTSxniY29EqMVAnQKwVochNNbqYrIJrCQlNAdCVEV1roSgtTDTNUMEMNMzVWpFgaG1NtZajgXNGVFroKpqlguspKV1npSpimgHtlELIY9MohqhxC1oAe5FJAYu6RmicfMZMkAFlq7pGAPWKQLDJTxCBZBJDFZpIIIIpMPRITUwVTpSayyEgQ6PECfbfQhBcaiUgjQWwmiAGSFCRJQYrc0quC2XoXrlf84Yotbb0iGRzmGb2VbfQ2pqKbr+2RADi6jK118E1ersHDNbi5BjfP6OGbvHyThw94+aCfa3T3iAwlTQQpFFDZoxpXf2kzqQJHVkLeVVt3XyhF38KQLlS2dPG1NI2NJANoamuv2tqrtNCUMFUO9SggkhwkygCiFCDJzASJiSgFCGITSWwiCI14oalbYOzk6du5hnauvo2jxTFVOLqiha7EUBVosrSBJK4jiWoIgqpufnkn93YHt7SNXdzCLm5h3WxmFeE4RVj6NSy1tIWi0qhXffnhrGdevFSHb+doj56+OKUAhUKhfvbsqwcuVOLIvIfEf3Cj/KC1/KC18rC98rC9+qiz5pir9ri77oSn4ZSv8ZQffSaAPhfEnA8jxM8p/RzxO28Odd4axpfkEb8y1VuVoddkGbUZdmOGh8mK2zIKQspETQ96MjFXykDNKPAZYUuGh8myGzOM2kxvbZYy6eATbo8ilg5C/LsEPu5yX/OlKOZCZPLumJP5nBP522vd+TdKQ6L3pXvhfD8nf5vVlR3ay9s1l7arLm1XTeJednbzBPFPbRDfo+5/ZObkWD+h7pex9i9lInWXa49I+13/oCLE3zmh7nt++KTne4T1iK7/kPTNB8RvPpiU9nmsRyi/bTJ5eWd31eL27e907vkH9Zv3uzctnGD9hgXYDQuwCOvXz0evm9e4dVHHv89+/6c93zoY0qoOVj2B30ASNlEk2F4ZrleG52poIjNTAlEExi6WqpujIfB0JIGBIDDgBXqSyESRAhSpmSo198otNIWFrgBpCpCustCVEF0JMVUWthpmqS1MlYWptrA1MFsDsyYmVpbGhnCfpbGxtBMTuhpmqK0sjZWlsTLVVobSwlDBTBXMUFoYKuRywUJXwr0KqFcG0RQwTTmxGPTIwR45SJVBVBlIU8Astb1XBlKlZooU6JWaTHZfKD4WToybnUGe0sRTgyw5QJcjP2DuVUBMjY2psTFUMEfv4JvcUtBf0977h/9ZuGzjtwculh66Wrnj8KX1PxzfderGvrPF2w9dWPvd0R+OXzt0qeLwlcpDl8sPX6k4eOn2iaLa40U1h65VHr5a/v3RS5t3HztdVH22tP5McV3hxys/XbV115Ezby366HxpPUfvoClhls5BUYIsvZ2psTLUVmSpoyksVIWFooCQ6pFDPXKQLDOTpUCPBCCJTSSxiSgyEoRGvNDYxdN38XRdXH0HR9vGUjfTFRi6Ek2VN/ZI6kiiWqKoGs+v6Obd7uSUtrFL21i3WlhFLcxbzbSbONrtVqrVbtmw/NMnn32hupNx9FLx9BmP/Onvheu+PzT10Z9Pf+zp/UfPPiT+gxv5xK864qg+6kSIX3/S23DKh3g7mHMh7IUI9kIEsXcQmY+4+V03B7tvDRJKhgmlI4Tbo6SKcXJlsqc6Ta3JMGqzrIYstykras3K8WlTb2YokI5YU3pKRo7Pilqy3KYsuyHLqM1SJy0dUsU4oXyUUDpCKB7CFw913xq6p2Hbh70YQVYg9Lkg+kyw4WSg4WTgXtzftbd2MpkDFO003vjBcP17/bXvdFe/1V79Vnt5h/rSdtX57cqLXysvbVXk4/70RvGpDaKT60Un1gmOrxHkEvf3Svt83O/7koHU3i/oSCFmTq52/YO66x/UHz7p+f5j8vcfk7/7iPzdR6RvPyQi9c0HE9L+LtbfTXkkaL+kFanNi1u+fq/j+0+IE679Qsz6hU3rFzatW9Cwdn792vn1a+bVbVrU+vvZ7/2051snQ1bdwWogCtBkURNF2kyTt9DkbXRFJ1NJYKsJXG03T9PN0xAEGpJQRxTqSWJjj9REkZqoMoAqBahSgCYHaQqIobQwVRBLY2FrLBwNnCuu1srVWjlaK0dr5WqtXJ2Vo/vRkaOFOTorWwuztVa2xsLSWNhamK22sDUwR2tlqy0cHczR2lhqG0ttZWmsDBXMVMMMlYWmhCZKAfYqQLrSQlNCLA3M0lgYKpChhthqUGmyGawe0Bk02Hwai0dp8YgMdrbKQleAdIWZpbIIjE6u3sHSwBy9la2zyiA/lsj62/z3T1wpxvRwa7oZGDL3XGn9xdvociyhtLHzm0Pndp282kjg1LTTK1oolS09pRhCOY5cjiOX4gilzd07j188dK6oHNt9C91Riuk+db2qtK716Llr//7XuSWNbUZfXGIJMDVWrtHBAxxco52ts7G0NrY2d+ljoSstDDWMvC+aAqIpwF452CsHqXIzRWbukZp7pABZbCILTUSBsZtv6OLp2tmaFpYKy5BjqFI0RdpAFtWRhNV4QSWeV9HNLe9kl3WwSzvYt9uZZR2s6i66y+3YsmbZ8y+9cujE2ceffGb2m38qxdE6+cB3Ry9Nmz5z1hMP99w+wHH7AHz7AIx4O/fKfAT6TWeDTeeCTRcmDH0E+kgLt7Mo0XUzgS8ewpcM48tGiOVjSP92Iphfn+Ggs0JcVtadMvamhwLjUWtGR85Iu9JCXJaDzjLrM/SaOwKfWD6Gvz2CLxnG3xrqvjXYdXNC4CN+DiLwsRcjTedDjWcDjWcDjacDSKsZIf5d+Zz777T6wZBj/ZVvNFe+0Vz8Wnnxa+X5rxUXtikubpEjrEdwf3K98MQ6wYl1guNr+cfXCI6tEuRJe3Y+6HPSPh/0COsR3COUz+n6SdaTkELM+ntF/X1Zv2VxO1KbF7VtXtySI/6mRbgdH3Rte7d9/QLs+oWYdQvR6xagEdYjtXFhy+9fefenPd+6WPKabjaaJMD0iLFUaQtN3kqXd7CUHWxVB0fVyVV38bV4gZYg1pIkOrLEQJEYe2VAr8xEk5lochNDAdAVZqbawlJDbDXE1YAcLcTRQhythauDeXor32BDjsiEp7fy9DBPbxUYJx7h661cHczVwzwDzNNbeHqYp4e5OgtXZ+HrYeRLvsGGLBtcvW1iedBYJuYaC0cLs9UQS2VmqcxMFcBUAiwVwFabOSqApTCxFCa2wsRWAlw1xFJZWCoLUwkylGa22sJWQ2yNha2FkVWHZ3Ao4CCeIfl42ToSRwr44ypnROuOCIy2NrpQDDhJAlVRXQuul69xRhXWkMIaksNBlT2stIVU9rDW3aew+i+W1FH5SiiUMAYGTMFBocFh8Q+oQefWnQdwZJbe3cc32oUmpxhyC8x2gcnBNzq4ehtXb+fo7Bytja2BWWqkLGw1zFRZGCqIqYaYagtTbaErIbrKQldZ6EqYKoN6JABZYiKKjHi+roOrbuOoWhgKHF2OocoaKZJ6sqieJKwlCWsI3CoCr4ogrCbwqwj8eiIXhi07Nq2dOfPRWbOeeP71315p6MYyDQ0UVQdf/93hcz97+MnmD3KU7YduH7CUH4QrD1krD9vyZf7/N8RvzApxWWlnCmCkkrFMAEjniM9GZxn1Gdo/IX7XzUTO0sknPuZC+B7i+2qOeaqPuqsOO6sOOysO2isO2m/vt5bty0/fg0U7gaIfTPnq/so3mss71PnEP79Z9s+Jzz+6ind01YR3j7D+LuLnS/t7dX3Ow8knfp60J9wr7e9j4CxBcN+2ZXHb5kX5HdrmDQuwGxc2f/dh99YlLevmo9cvbMojfu2aebUbF+J+cuJ3sxW1eDamR4iliFt6pa10eTtL0clRIdIez9MSBDqSyEAWG8hiI0Vi7JWa6HIzTWamK8xMlZmlBlkaiK2xcDQgVwPyNSBPB3F1ENdg4RusfANC9twEFhjtQpNDYHQITQ6hySFAjkabwGgVmKxCkw0pgdHKN8BCPSw0WAV6C98A8w1Wnh7m62Fk2eDrbSKjQ6C3CXRWscEhMdplJpsSdEmNVrEelhhgiQGZ2MQ6WKABxVpIZrKJ9VaeGuRoIC6yzOhgrg7mG2wCo11gcgoBt87ZV1zTMuvpl09dLTX54zJbUGoNKGxBPE/ZxZYzlGAbU8pQgwKTSwR6hWaP0OwRgR4x6JZAHqU9yNNbr9xG0yUGnTuqckY0nhhP74D8cRJb/Js//f30jXKdKyIB3XLYJ4XdYsgpBBxCwCkwOXkGB1dv5+kcPJ2dq7FxtTaOxjpx1Fl5BitXb+MZ7Fy9nae3c3V2js7O1FrpagtNaaHIzSSxES/QdfO1HRx1G1vVwlBg6TJ0r6SRKm6kiBvIgnqyuJ4iqe8R1pFFGIrYYDBuXP4ZCoV67tXfXappxbE1DT2aRoqmkaFs4WpPFlU/JP6DG2X7wbL9YMUBS/VBuPqQNSfzEWPnTmgHieefDzdfjCBJzcl4fryzKN59axBfPEQoGSaVjZLKx3LBfGZdmt2Q4WGz0q4UQE8Nh8b77GldT1rWlRHgsszGDK0uQ63J/DPi3+XgI5ZO0/kQ+lwQfS7YcMbfcNpff9Jbd8JTc8xVfdSJeFOIT1W231K6Dyrdm9tbCxTtNOT8HAT6iJ+Ts+/Pb5Xn2feiUxtEJ9cLEegfW8M7upp7dDX3yCoO4ufc69rvX8r8F9L+vur+n+E+15jN93CQlH1O0ed3aDctmuzQzm/avKBp58f4b99rX1fYsGZ+w5p5dasLa1cX1qyeV71hIfZ3r7zz055vRI68gcDFUETNVEkrXdbGVHSwlZ0cNYGvIwr0JIGOLNT3iAxUsbFXYqLLAIYcYMoBltLMVoFcDcRRmXkaiKuFeBpQoLMIdJBAZxHoYaHJJjDZEIjzDTDfAIsAuwiwiwGHBHCKTXaxyS4BHBLAIQGcyCPIl5PfsksAhwiwC413lgFkJRAabCKjXWywCfVWkd4q1MFCHSw12hRGu8rsVJmdCpNDYbKrAKcScChMdiVglxlhmdEqMcJiPSTUQzwdxDfa+AaYp4cFRpvQZBcBDhHoFENurbOvrYez+KPPzt0oVlq9KmdE4wiprQE55O1kiHhqSKCzctUgTw/LYK8E8shgn9TilVv9SltAZQ8oYW8zmc3VgEZvVO/p07miHI3FHhnupLJ/84e/nLh00+yLaZxhhS0ggz0SyCUGnWKzUwRMrn9Gm8Bo5xsmLon4RpvQ5BACDqHZIQZdIrNbZPaIQa8I9AjNbr7JyTU4OHoHS2NjqCxUOUCWGIhCA56v6+So21mqFoYcx5BhGVIMTYahKTF0RSNd0kSXtdGktXX1f/3Tbx+d9eSJkvpWvgFNVTRRNY29GjRdhWaoaTLzQ+I/uFG6z1y6z1xxwFJ1EK4+ZK06bK8+6szJ/IkW7mk/QnzE0M8P7bRfH+i4MdB1M4FAn1g6QiwfI1UmkWA+ozbNbEjxsCl5d0pDSHuUY6N9KYCbknZm+M13iI/cSAcJZXaXDXcXIwI/3nEjjkR0crifsO/PBRvO+OtP++pP+epOeGqPu3PErzhkQ4hfug8q2QuW7Jn4WKubO003ftDnBD6i7hHW57q157bI8tV9vsBHWH9kFfvwSjbi3d+F+3x1n6/r/6+sz+E+38bJmTn5Ns7mRe2bfxzFyc/kTARyFjStnY9ev7Dpm/c71hU2rp7XsLqwFiH+qsKq9Qswv315yU97vpG5CjRJgOuVttCl7SwE96punoYo1JKEuh6RniI2UER6htTElJuZcoClAFgKgKMCOSozXwshJdBZBDqLSA+LDVaJ0SYx2sWAXQzYJXew7pCaHVKzQwo4ZIBDCjhkZidSctAlB10KyI1M8h9HfkUCOKRmZ+55JCa7FHBIAYfEZM+V2GiVGq1Sow0picEqmRT7YgMsNsAiAyzQQ0KDRWiw8A0WvgEWGK1Ck00E2MVmhxRySWGX3Oo1uGPoDvKf/vbWxaJbPLWpkyXlqgAZ4JABDrbCSGCJRDpIrLfwNKDC4lFZfXLYq7D6JKCbb7CLjTa1xdPWyxUaIK3dr7H5ZWYXkaswOkNdVNay1RtLa5pskSGtM6xyBFU2v8LqlcMemcUthVwS0JkrMegQmx3IXAq5ZBa3DPbIrT65NSC3BhS2kNwWktuCctgvAX0is1dgcnP1DpbGQleCVJm5R2IiCvV4nraLo+ngqNs56haOqo2taWWpsGx5C1dd30lr72j7/ON3n3nptXoqB8vVNtM1zXQ1hqlqZmmbWWqKSP+Q+A9ulO41l+0zl++HKvdDlQcslYes1Ufs1UfstcecdSdcdSfcDac8jae9d6B/PoS9GMZeDLdcibZe7Wu/3n838W+PkirGeirHe6tSyFYsY</t>
  </si>
  <si>
    <t>http://www.sestech.fr/Data_Ses/downloads/Article/106_gis_malz.png</t>
  </si>
  <si>
    <t>&lt;img border="0" width="200" src="/Data_Ses/downloads/Article/106_gis_malz.png" alt="106_gis_malz.png"/&gt;</t>
  </si>
  <si>
    <t>00:03.477</t>
  </si>
  <si>
    <t>http://www.sestech.fr/Data_Ses/downloads/Article/106_mise-a-la-terre.jpg</t>
  </si>
  <si>
    <t>&lt;img alt="image gauche" border="0" src="/Data_Ses/downloads/Article/106_mise-a-la-terre.jpg"/&gt;</t>
  </si>
  <si>
    <t>00:03.190</t>
  </si>
  <si>
    <t>http://www.sestech.fr/Data_Ses/downloads/Article/106_references-techniques.pdf</t>
  </si>
  <si>
    <t>&lt;p class="lien"&gt;RÃ©fÃ©rences techniques&lt;/p&gt;</t>
  </si>
  <si>
    <t>00:02.790</t>
  </si>
  <si>
    <t>http://www.sestech.fr/produits/suite-logicielle/multifields//Ses/Images/button-alert.png</t>
  </si>
  <si>
    <t>http://www.sestech.com/French/Products/SoftModule/HIFREQ.htm</t>
  </si>
  <si>
    <t>HIFREQ</t>
  </si>
  <si>
    <t>http://www.sestech.com/French/Products/SoftModule/Malz.htm</t>
  </si>
  <si>
    <t>MALZ</t>
  </si>
  <si>
    <t>http://www.sestech.com/French/Products/SoftModule/FFTSES.htm</t>
  </si>
  <si>
    <t>FFTSES</t>
  </si>
  <si>
    <t>http://www.sestech.fr/Data_Ses/downloads/Article/41_multifields.jpg</t>
  </si>
  <si>
    <t>&lt;img border="0" width="200" src="/Data_Ses/downloads/Article/41_multifields.jpg" alt="41_multifields.jpg"/&gt;</t>
  </si>
  <si>
    <t>00:02.876</t>
  </si>
  <si>
    <t>http://www.sestech.fr/Data_Ses/downloads/Article/41_6-ses-multifield.pdf</t>
  </si>
  <si>
    <t>&lt;p class="lien"&gt;Brochure MULTIFIELDS/+&lt;/p&gt;</t>
  </si>
  <si>
    <t>00:03.414</t>
  </si>
  <si>
    <t>http://www.sestech.fr/produits/logiciels-specialises/sestlc-pro//Ses/Images/button-alert.png</t>
  </si>
  <si>
    <t>data:image/png;base64,iVBORw0KGgoAAAANSUhEUgAAAYoAAAECCAIAAABv/wfyAAAgAElEQVR4nJS5Z1CbZ9P3vacKxS2uYEBgXOLkSm++0uO4gkRHHdFNkxDVdNFtJ44b3U7sJC6JS+IS97gnbhhMR6gi1LuQhEQv4nw+XLnf577nfuedeWd+c8zufthj/7v74Zg5AEVd7UpbwvEBjwTBAo5qWZqOkGTzyTJ7lWh9KlW+VUbf8tGA0vENpcb15Qr/SpVvhd631B5YaAkoMXuVj6wpU24sVPmWG3wrNf/KM/8rd2RDoeXdLKdf0SShXL2xSE0otq8ut64vMry22+hbJfep0PqVmQmlwwHFIwGFzoDCUf8iJ6HYQSixry10rC0c8Su1+pQP+5abCTyjf5meUDrsVzzhVzLmX2oilJr9isZ8C6d8yk0+JQ7fkhG/cg2h2LG2yLSuyPD/l1fzHevzHYQKpU+1yofn8C2a9i8aDSixEEosAUXD64sV/pX9hFKDT4VibYl+Y97o+t2OdUVWv1K7H2/Yr8xKKB0hlDgIpXYCz0IosxBKbX4lI6srLP5l+tfz9euKTN6V1tUV1g2Fxtd26/x4BgJPv7FQH1hq8C1X+1Yo/Et1gYWOgMIx3zLz6kqNT7nJl2f0LxoJLDauKzauKzYFlukIJU6/UufaEvP6YsP6YuP/Zk2Jyb/MTCgzE8oshDILoWyYUGYllFoJpTb/EntAsSOgxBrA0wQUWwNKLQHFjoCisQCeMbB4eG3BmNc+1epqS2Cx07/CuLpqOLBwakOBw7vK7l3l2Fgwsr5whFA68mqhKYBn8KqxrC+2rS8YJ5SMBpRa/l/xrTD5VljX580Qys1etYY1RaOvFth9K01eVfaAEiuh3OJXNkrgWQk8K6F4wr90hFBuJpQ4CTzLGp4+sMS4psQcWGLaUGL4V5Hu9SL9umKLb6nDp2ycUDoSWGpcV+hYWzjmX+z0K7UHFDs3FNreKNSvK7au2GNYVzy8rsToV65fXWH1K5l8K3vKp0rjzzOsKTURSkYJRZNrykzrS/QbisyBPK1fmc2vZIxQOupfOhJYatpQqt5QpFpXaAgstK0tcKzPdwQUmVdXD60rVr2Zr/arUK6qUQUWmV/Ls/qXateUaAOLdYFF+rWFxrWFprWFprWFxsAiQ2CRfk2JJqDIQigc8y0dWV1hXF1hWl066lsy5ssz+ZUZ/UrshGI7ochKKB4mFA8TiqyEYhuh2O5XOrK6zOlTNuJbZvUrM/uVmfzKTH5lZp8yq2+Z1a/URCi2EkrMhFIjodhOKLb6lZr9ip1+JXa/MoNf6TChcIxQ6PQvtgQU2QLyJwN2T/iXGPwqBn15moDdzrV5zrXFOv9yiR9PQSg2r909vL7A6F9sJpSaCCVmQqnZr9TiVzrsVzrsWzbsW2rzK3YQiqyBxfo1JWoCT+tXofcpH/bhOQJL7f4FNkKRI6DEsabYHlhsCyyyrS2yrSu0riuwrisyEKpVq2o0a4ssr5bovcothNLRV4ushGKHX+FcQOHomkLTv0oUrxXJ1paYCYW21TkO/wLb2ny1d77Oe/ewX47TL3PWL2POm21dUaBYlaMISBr3oSncvjrk9hbVPfANl8sFT6WG1cEXgMjHc53YwpFFhQ7vkrnltfOLv5tYtXecUDNNqJ4lVM76V8z5V7n8qlzeVS7vylkCb967El1a6/KtmAssRldWoStqJ9cWo+sKUe/qqRU1kwu/m1iyf2xVFbq8Gl22dzywbO71PNS3wrWixrWyen5VtWtV9axX9aRX9bhXrdOr1uFVO0Kosq6pcPpVzPhUuHwr5vwrZtaUTwdUTBIqnT5VI961Tu+ace/KOa+Kea9au1f1xOrqsdV7jd6Vs6sqUa9K1KsK9apCvSr/G1X/X0G/MjSwbNq/asSn2ulbMUPgzawpdwRU2gkVU4QS1LcUXVmJLq9Al1Whq6tn/HhzvhXTXnuNK/Y4/CtH1/LG15RNrymbWcObXFM+FlA+FsCb8OfNrqiZ9qqcX1uMEspdS/eNLtsz5s+bDyxBV1XPrahGfXioV/X88pr55VXoygrUq2p6Va1jRe3Estq5lbUTq2rHVlXNedVMeFdPeldPedc6vaunVlVPeVXN/V8h/xPfyjn/8mn/imn/iuk15dNryqfX8KYDedOBvCn/yvHVNROrq1yrq2dWV6CrqydXV4+vrprxrp4h8NBXi9GVe0a8asc2lI+sqdb7VDteLZl9vWTaq2p++b7RdbzxdWXThIqZDUWofxm6bO/YWt7kBp7Tt9rpXT3tXT29unra+7+xunraq3ZyddXEq8WzhCrn8j0T/rzZDWVj3tXjy2tca8onAnkTa8rmAsvHA8tHA8umA3kTaypG15TNreHN+FXOeVegqyrQVRWod/WcT/WUb+X86kp0Zc3Uitox7+pxn+px36oJn8pJr+qZVdWzXtVTPlUTAZUThIrZRftcfhXzhIp57yrX8tq5lVVzG4rnV9agXtWu1TUOrxqHV82od+2Ib9WUbznqUz3mVev0rppZUTu99Jux5bWzfmWoXwm6onJ2We3oqopJ/5K51by5ZTVzfmWz64pmV1XOvVLj8i1zBRbNelXMrqiYX1mBrqxwrayYW1kxu7JibmWFa2UFurIC9SudXVMyFVAySSidIJRNEHjjhLJxQtkYgTdO4I37/Tf+pzvmXzpOKB0nlE348SZ9eJO+vEk/3iShbNK/bMKPN+HLm/DjjfuVj/vxxvx4437lY368UT/eKKHCQSgb8y+Z8S8d9y+3+fNG/Itn/Itd/rzR1VWOFRXzXqXo6hJ0dfnUqqqJFRXoyjLUqxT14c0Qyib/gTdJ4E368Sb9eBOEsgm/sklv3qxP2Yx/2WRA2aRP2aRXxezK8hlCxbhfvvWV3Q63wlF8wahb4ah7wbh70aR74ZR74ZRbwfTy/AlC6dyiKnRt4bxf7oh78eiC4tElRQb3MiOueAIKpzFF87h81K0YXVI7vWDfzMLqKc+8KY90FEmbhwybW4Z8UarSM9GKTRlD0m2QOoyw7Cvj0dVk89KPzubuuTM/Pw9vMv7Ab37iRh0Gsg4iBUBRAH0EmCjEzQFzGhgTwDRBrAkSXMCaB9Y4wjIh8TKIU0OcDZL0EGsC+hywxiBRDTFWiHFAvALHHEJiVZgYA5Y6Dqxh2CWAOCXCmASWHRhODG0UQ3cgDCvCNGMYJgzDjKVbsTQrsAwQawPGDDAmgGUClhkYE8CYghgTsNQYxjCG5sBRZvCUWTeaCU+z42k2PN2AoY1BrAXijRBvhDgjxJsg7r/s/8eI/1+ROCPED0OcGWJ1EGMCphVYOkgQQoIYYm1An8HRrAjTDKwRYNqBqXej2dypdojRAdOKiVFjmRoMw4IwhhGmAVgqiFVCjA5irBBnhlgbMEYhzggpYtglhVgzMEYh1goJGmDpgTaO0KYRhh1YGmBpgWkBhgOYdiTGBCw9xNghzgixFoi1QpwGYozA0kCc/p+C/zexZmANQ6wFWGZgmSHGBEwjwjRgmAYMU4GJGcIwdRimCkO3YJgqDFOFYRgwDD2ONuJGtQHLCqwxhGmFGBMwxnHUcTeaCZjjEO+EGCewjBAvRWJUEK+AXRKIsSCMYWCZgWkHpg2Y9v+JDVgWiNVhmHqIU0K8CWItEKuCeD3EOYClwTD0GLoNE6NCYmUISwOxSohVAmMEmFYkRgEME9AmgO6EWCXEqoA+gVBncAwdliUGluqfJsTqgGWEGAvE6iFeC0wjnqGFmGE3msWdYsfSrEiMFsOSLaQqENoYxIxCnAriVBCrhTg1sGzAnIJYI7C0OIYJE6uC1EFI0rlTxj3IE5BggFQZlqVaQNMDywRxDoi1IAwrsOwQZ0dYRohVQbwJ4uwQZ4V4AySoIVEJCWpI0EOcGeJsEGsDlh2YNmyMCc/UuDHVbkwtlqlHWFqIVUO8BuK0EK+FOC3E6SBOC/E6iNMgsSp3pgLPVCOs/+QZhthhYJlxTBOeYQKWBeL0EGeCWBPEaSBWC7EGiJdDnBKJVSIsPcRYgaWFBBEkSCDOCCwbxBmBpQemDVh2iNNDvAziNBAzBjGzwLJDvBpijcAyQawJWEZgGRCWHmHpkRgdwtJDvAnizRBrghgLxDqQ2BFc4jBE9a/NFm4/OLjj4NDWg/JtB5U7D2u3H9RuO2jYfsgYfNiy+RuzR4IaGObVMept5fot3+qI+zS0vVLyN/Lwbw1fHxJvPaL68oDziwMzPmkTEKZeGMnfmi2K5UmZJUoyb4Bc9ZzGa40pGYgpEMbk90YV9m5Kl8KmLvwncrc37n249YrLNQ/w6mXs5m4kQuuf1J+0fzD5kIhypJ9RIWdWSkMPS3ceFoQ0vHx330uIlQNjyo08vDhS50EWYelihK4FxhCWJsNFmXHRYxiyCkvrxdBECEOFZUoxdBMu2oolm4ChgngRxPYBYxBDM2GpChxNgqGKMAwxhiFFGHKEpsNQhzEUO9AnIMYCMUIcjY+jqICiA8YQxIiBoQK6ERh6oJowVBuGbMTRNRjKEI6uwVCNCM2CpShw1CEseRBPlf/nxJNlOJocSx3CUGQ46hCWMoQly7BUOY4qx5JlbjQFjjIEDBUwLUAZRaImEfII0DUQIwWGCigjCNnhRh/CUgchRoehyBH6EI4i8yQrgGYCqg3oRqAPA3UEKHZgDANdDQwVMAxAMUGUDRdlxpGVGJoCaEMIXY6hDuHIamz0MNDkwOrDMDRYshlH1iKMQWBJga5FyA5cxJRn6OiCCJt7lBkbbcKSbUj4CC5yBB9uxEeo8WT5PxIoMgxZ9o8WsgxHlQNFC/RhoJmAZgKqESgGoOiBrIUoDYaqA6oKaIPAkAJVBjQd0MwQbQSaEShyhMoHqgroDqCOAHUUyA6gaIEmAYYa6HagmYGqRihyDHUIaBpgWIFqAJoeQ9HiohRu0Up8tBIfpcRFKXDRSmyUwo2ixkRrgGoCmg4oRqA5gGoFqhEoFqDagKIHqhUow0AzAFMDDCUwVEDTA3kYooeBKcQwBxCyDmgKYPYCcxCokxA9iyUr3cn97lEGbPgIhqzHRlo8ojSeEXp8tAGJ0gPViaEOAk2PUPQYshmh6IApRZi9GIYAKFYgG5FoAzbCjg0fxUaPAmUEoVgx0Tb3qFGPUC2OKgOWAlhKDGUISxmCGCXEqhCKzDNiwI08iEQaMRQNNtLsFqHyjFS6RUqw1H6gqHERWnykAkOWAoWPofUDpR+JGsCTZdhIGdCUQB2B6FmIsiI0KZYyiImyQsQIUBRAlQJFA1QdkPUI3QxkA0I3IWQtQtMBWQVkJUJWIzQDUE1AHwaqBSgWiNID2QRkC5D1EG0CshnIGoRigGgjkJUITQdReogyQZQJKEagyoEmAfog0PQQOYyJsLmFazDRQqD3ALUPFylzCzfgwnQIXQoMAZC1QDUBWQ9kHZA1/4UayCqgyYE2BGQVRBkgahiJMmJCxe/k9h1qnWt55Gi8OvTteUntGWnVKRnvZ3nxCUXeUVn6AX56Y2fsKekixqOqq+bjf89V3xwuv6DYd1pSflJSfFxb1KQuq+9NbehnHuTzfhl+l3p7974X0mdPlPfrNadr1T/tG/p5n+rod5rmvcpD3OFvk0QlKU+bf4nM+ht58xb2rUuweL/LNQ/Iq7fcv3yBC+3amne9tnjvD98fvttx+gSvoCZ6u2LgMX+ghy/oO3C9w53WiaWPQ4gItsshXAsMI5B1QGwHmgioWgixAkkOkU+BKYGoSaCOwA4DEuyAUANslyNkG8IyYOgSjxADbFNDiA5IWgzNDEwzxOiBpYFYBbBkCEuNjZEtoPR5bO1fvMMKW8eQqBE8YwjPFEBkP4RIEYoeItQQIoKwIYjoA4oUYYwD1Y6jW7HRBizVjCUbsGQjjmrG0y2YaAOGbMTRLNhoA4ZsxJKNWKoJSzZiaWYMxYSnWRCGDmEY8JFOj4gxXLQZQ9UidBNCteCIctjRj4tUYsJGIEYP2/VIpBKJ7IedUizNgSFPYagWhGFH6KMIzYHQDBAtgVABRAjc6VrYrgSiEiKGMBQNRAwDUQ9ULdCUQFTDTjuEOHERFkyQBnYYIFgHzEEkQYSlD7lRbHjyOCbSAKROiO7HkKUQrkIibRiaAUPX4ikGLNmApZiwVBNCMWEoJizFiFDNWIoRSzNgaToMVYOjahGqBkvWYMkaHEXrRtFBsAWIDiApgawA8iAQ7RA8BUQnEmmHsCEIksM2FYTpEIYFy1Ajoc+A1IGPtsNOIwQr8XQxltSL+3rAPVyJjxrBR05jaDosTezGUGIoCixdhVCVGLoKYagRmgooCqDIEbIaTzYgNCueOoqN0OHoVizFiY/QIdt78OEqDHUYQ9EAzQR0EzCUCEMLZC0QRRA6hESPQ9gUBFtg+6B7pAIhaxGGHWFaMEwxhibAUAzAtAJDg6FOQlg7NqLLk6IDmgEYYxBhgh1KhDoJESYIkwFRAqF6oDmAyAcyH6LU+HA9EHUQpAeqFlhSoGhgmxi3Q+EWZoOdZiBbsAwlwlQCzQxEMxJihZ1DED4IwUNAUQJjGojdENSOROqApgPaCDbC7B5lxkbpEaoRoWgRigYTqcCS1ZjQIQjrxlMVQHIgUcMYutidLnOLsEGwFYK7IKwXSApctBZLNWMpw0ikEUM24SgGd7IGG6XC0EwYmhETpQCyEohiPGUIgoT4yCFMuBQJkS6I1EGQFBs25BZpwEUZcNFaHHkEF23BhOncIk2YCBNCdmDIDgxVDVG9ENTtGWl2C3FgoiwIXQUxSmBaMGQrPkILOwUIXYaJUWMpGixVj6No8WQtlqYHshbIOqDogKxFKENYigQfNeQWocFHGDyitbDtZUxd//ePndXn58tOoez6uaTv5uk181EVaEjp/Nbdcx9nTrxGflB9qffD7I5fnqq+O+2ovDxb8oulqEmefVSfesia9Y0hr0JILDSvCu/ntvCjCq+dPP9Sf+GU8+QBXcse8d40U3H0OJcsTw/vKCIpsjeLSO89SaIebOpG3ngA/7qC+DS6XPOA2fhg4VftmNAu5r7ne3LLirLYcZkhnE2f5PoFnDvBazl+8NIfZ/dfe4knt2OjhWFVLw6et1RcGt+YOPgZV3rkT8WuI21fcp9vz3i595Kl+Jb2g5z+kHId+3jvsWuC8vqnOS091X9o/ajd2EgrRGrXxQyUnTcVnJKknbKvIPe5RShxUVZslBMbPYKNHsYytPgIuRdJUPCTtvS8mHPFvDxRCdutQBz6d1Ff7dXht6gvI0u695xX7P5RkXtWvy6xbQFRiAkRQIgcoRogUgehGojUYuhGCFNDqAbCtQhZB2FqCFFDpBaiNRCqgWAFUPQQqYOwAQjpwu/sdyPyIbwXGGqEPoohqknlwv1/SJKPPIs/3L0w8hnnJ/WnuQNBlQP5P8g9tso9twkhVAxkJYQrIUQGOzrXZ/Tuvm15P0+4Ivxh/vfyb3/Xpf5s9Q19lF4nqv5FFX9Y9GrM37u+EdSeV6X/bn6VfJm9v+/bXwYLftd6x4oxISr37V2epDaErPBgdqddl5GOPPOJvRaY1gVEEVD7gCGESBVC1UOoGsJUEKWHMC2EKrEMI4SpIFSCC+t1p4ggRAAhQjxVjqPIsdFDbjQN8+Ro4XlZ0Vn927SB9xN6S38zVv0mjTncs3rntcgqVdklTfklw/vZMhzJjN8u+Sq/NeOM3JveVXTRFFprwW4bCK0U7b0ymNg88FZGJ3ZrO0SZkSg1hIgg0gDhRgjRAcUCJA2E6iFEB+EGIA5iw/sxNDMQNfiwF0Dsx4UOb8qRlv4uWxHWA8R+iGxDyDIkSg2hfNjZvyy6v+SmeXu5zIfVS28QFp7kN1yS5R3q/ITdAdueQninR6hkUZQWIkVAawPGAEQ44y+pvqp+CpvbIFIMIZ2RB1TVZ3Q+Eb1vsR8XXJLXXNGTCtSrIpQ1NwfZP3RSyp/+m3Wu4pys5po56BvRpsLn6c09By9LKn7tS/3u8eGrui8yJfggs1u445Wdz7OPySrOivIuGLfkCyqvjLxbxEe2ducflx463Z1+QLStZsgtuAuIIgiRQ7gOodiBaAayGcLlQBx4t2Qw86x8ZejVDenti8j9HtFqj2g1jtSxqaC7/A9D/m/KnfuNSFAPEAUQJMRHDeGjB2F7N2bHSwxxAMgGd5oatr/wZz0rvqz2ibiaeU75fl7HSurfryb9vXBLZ3TDUMgRGWarFIL5ENqGD3cikTog8jGkASBJ8KFm98hRTIjkg9KurKuqpaQ2t60SCJVBtAyoRgxtEoiqxZGPuTcM/hl8IA1B5BA2YhDChnDRQ3iaGijqf152FD1CUeOiFW5RcnyUEhetdaOokKCX1CP8Q7ctuU0jOY1jSd84qOUOUoFzS7bz4wzb+2nm9zm2N1nPqy/IPs3W/HRHWP6NbP8ZuW5y2jU/O4XOOdBZIzo9gc6mndAvixZnHxuMzr996se24cPfjlcVTT57Pqbo6ebFdNG+6q7KcmrbNT9/07v9wxfs8G/ru5HXumHjQ8yqEy7XPGA3vnzlS75btPxt5k+ROyO52Zz9F0uKSSQOwZubtj0zOzUpNjEq94Q7dXBR/ED//NwP57qjdt9cE/Yi6TuTwKnbGLzPf8vVlxrnLw+7t5c8+WBXh8/O9vcS7g/Pj4TGVG5POi+eH18b2YKQZEuZ4qvKyWOPh95g/bCzumNx5Ev3aC2GYgeKDSh6oCsRsnpxWPeJVtudAcdHjHNBNQNL6M/f5inXZSg+Zvdr5tDYvIsHTj+73SV8h9jYNjy575Z6FfHOjpqurfuky2nP38zuCz+oWp/S6UF68HZuf8gB+b95wuW0Z29m9+7YJ317N38Fve3jMv4XlcLApJ63ud1b9/GD9vV/VtAX/G3/a2W9SIIcoTphK3/fRfFzlW79lmOvEW8EMF4euSbZlHy7/PLQ7QEN9t+/h+/t/XrP4IKojvUp4q3loq2l3W8lPXxim9l9ojOi4NYwOrar5hKpoMfr6zP3pJrm649XfnhiS9ZLPTqWdujaF7tfELPP6een8+vuhpT+7UXu9ImXRuyXfpLf/krQ0z03zb3jI1tY3/56t/8O307K734rs9MrtuP9ItEKatumYtH7+f3/4nZ+Uc5/J0/8CqX1o2LhtuqBt3MGllHatn+j/rhSjYvowpMFuGgJnq7eUjX0acxPTxTGpsvdPz2QNl8Xp+292++cZh+41WGZTqi4fvb+wB/CSewXTz9J7RqwuV4YnUs2nfq9w/SHwA7vXG28bbkvHPT+6rRf+OMdFX8R0iy+qcItNS9fT2r9urjnq9L+9bGtn+b3hHwj21Yh+jhfELZfsJHbg6NrPyhVBn3z5N+VAvhauKtB1m+zLfvs3BdlAzv2d62kd/rFyr4sFwRVyF6ntf7eP/zrM+OC7X+/Qrxcc+4eX2VY994R/y03Pixu3Xyof3nioNtW2RcF0p0H2/12dS76UtNuR/MPXv0s6hGlevBf7E7mPpl5Dn0z8tbp7uEbEhk159IO5svXqDoV6gradcPvw/PHr3Z36A1h+X9+xhb7hvUHfn1eZLEVNT/2//Cb4QkHi3cRtnVDuOTgHU2fxvZZ/PmthYObEp4+Ms0W3BLBBzefqF0nLtxd+8Up7/CupaS/Nxe1bilp/1eGaBmF/3G51ium7728rg2Jt9J+6n4s1QUlN/PHx0L2duJ3GPE7lV9Xt3bNTbP3dX+R/GBTbtuS8Adb9sq+2CP3JLd6xbz4okIQvl/4Sal4QYzGPbTzy7wX5T91C+3OoITmhqudn6b92vBUfZ6vej36Hu9yP2nPneWkF8HfDn66twNLMqxKHPpiryjoO+m7BdJXqDq3EBOys5Pc0vHAYVu5+Thxdx95H//zSsGqeJVnkOjL9M68hodDromPWCc/zOKvTRH47xK8UyL3pEpwFClQFUDTAl0HdBNQh4FsAooeqDqgaoCmBFJfZIOk8g8r8xt73IFxSu1EUMnkl3lTH3AnX093rE+3ruc61sU9Lbkg+Shbf/SOKKVEWX7Gfn1g9OBJ3d5ThvIfLblHNL/d1cSetLkxh5KPC4ML7h0/2aHbl+MoiZZX5Znb/rQrWjt/Pe5QCoZuHhWT3zd/tfZxdlDt9/3Ia/3YjQ8w3s0u1zwg/+r02KHGEh3ReS8zWbsqSwpDSZ99iXfPfmttaU1qw/f1f/x04rsTXfjIUQx1puzKsEQ3/uPNvjX0johvRgV2Y2rtZd+dvZwTzjb95G/PjB9n9AFpZHWGTe6c/GTr6W1JPb2O4TXRh4DkfCfDrJibfJV8FhPcBUQFhjaBoU8DbXxBot0n3bI0Rv1KuMaX3Coan4jiXILPtdgdNgiXpP0+GF4lcP9322/Pxq/ef1lz5q/bj4VfU46LNJMFB4Sbs9uV6AznWDelsu2Bytxw8eG9blv2nvttKuc3P3VJUfTdtFs/PtX8pTZ9XcZ/ldV39I+BHpO14a785lPZnXbjib8NDwxT5WeGJNa5dZxWoIwA0ZBzTiHV6jNr/9xO7w2IlPDN4/TiP2uPi6/d6Sz76el9gfYh31x/X/zjwwGJzVnxh2Q59XHZBc0Tqf5jzrWfu21dWueeBqnvjounO7V3Xwx8FXfDK2bwSPvEM9N0+c+yz+n3fn7geKadLDsv/WTXrRuSscbLLx/LrDHFz767KngmUW3YdOKPl+PX20V7zg783e8sOtqqQ9GiPU+HhicZ+35POPLySY9SaJ9bG/XgL8no9R7jF+y/Tt/X33oy2K52ll3RICGPsXQdMKbhc0VShcDkQplFv3SoVTtS73t9/vtLo/3bk1c7FUZ8wPGi2mc9UvXW9O8fqidv3BHKJHrfD7/feVDaPzn5Kf1W1ckhoVwXlXnPM0TA/l37t3isfWgs/+jf2xJvnLkpHBifajr5sEc61HJXckdgud1rabolaVXM+Id3tFlnc79vvaMazzykTtgt7hsY4u693q4233whOdUxkndBoJieOXll4F/JN7Y3t05nnUwAACAASURBVIlGpzfF9sNmTeIpzZ98De6NsylN8gdSfe3Nv0502XL2dT+RWhou9fwtmlpPevpcMsZrvNWmGHvWObjrgGRhWMdd/ey+lj56ZftDw9y9Dm0wu80vuVU9Nrn3+D3/sJc7is2P1XMPxfaIykEcyb4oSPpC4Uzbf3fxpsta9XRy9iXYpsTQpd2jsznll5EP/oagCdisLLpg7jDaA7Y9utk6eau1J7X65sawXl+6bP/Fnjb18KUB8xu0n/pnZj9iHf29R53//T3Wvut3upTBcT/r5mbD8n/EbO+FCEHeJc1TkQj77hkcyQpf/1X3l+nUU+m5l8qa6/0fcb7vnHLVnn7WbZ0M5b2gfNvZNmguOnynT2kiMr7rskwwC07/+HjwWrckYNvpB4PjTT8/aLgh+en+wG2BOa1JsLPiUfvU1N6Tfwtss5/n8iFiGMI1rAbRE5liY3CNeHy2+VLHPe1Y7rHuz/Mf9ass5d+eFg+PfBRSeVVszD10Pe3gX7dVJvz2h0i0DGHKgTkJZDswx4A2BkwVlmFDoqcxDDVCV0KQLKppIP+seeceR9C+seD88RDO6Jfp429zp9cVTPhkj6zJmn6V9Rfvt7538y0t16TEfGXJaWfzA/sWjnFz2tTbHPRVmjGzgU8/P46jCuOPC74qa236qUdRzLYWBA9mhT/OibGJO1EUHWp7eD36Nedmt9kvF7zM2fbNUT7yhhj7VjsQjrlc8wDvioGoh1BrZpNGMvCi7/H1/otXfgmi8TYE7q8kJ+wK4nCS3o3K8kgeguTpV9J6t+d06+bQqt/0QRWCVpPC4+0jHtH6RSm6D7k9fNvML90G2C7wzVFqJiY/Db24hd0nGLf5huyD0OHXU3XCiZnwsp5XooYIu6xLE+xucSY8Q/JBrTSurvv1mHtukYMLklT3hmd3H+3AROv9UnUe6arliU9WMHqxZCvxwJBqxHqjrXtwUJvXdDexoWfBttvUwwMKs3nBqw3lP1ifygUfhqYbR2f2HPhVqbOfPtP+oE20dkvLvW7Ltz/fh7d+Os+f/e3q4zOX7l3tbn/x4smeqj85lbceSTRvffY9OjzzTsyvWLoJwu0VV8wv+GL4d8tKkhpP0j8ZnmGU/nHomOjRrcdXH7z8+8GT+v1n8w9fTir+7dkT5d0+85tp/R8l9Ogn0eT9XT70O2U/dk+i6AeZv/wkNOw5/Ru8VeUeq1mxS57Q8HgEReN5L9ZvGYip4Q+haM35ayKr/aNt9b1yy+6913Ob7j7sksK64yf/cv588+/Arw9p1BMKq/1Om3ByZPTWH/zEmgsP5c69FX/aZ6xvh1+QqGZSeLcWfHJ2aHT25C9/NB6/mPrtw4XBL3ExdgzVsrlcbpmYr2m65bWpUTg8m3+4PTTt3KB5rGjfJYll/B3ab0cvCx++MDDLLtf+/PjIT/fHxuzb437BRw38ZXZVndJ8c1Fz61mvR2A9EtG3MavNPDZntIx/GXfmuXi8ruXh1fahP87/qZbIdsb8evqy9PjZjh1J5+Ujo+t3/Dxknf0g6vDFDnnTHz3MwrtdAmnD7/fEYvnemh++OX1/R/rtW3eUwn51cFm3J62Xb5z/7qQW2SzO+MX0WKqF9aeOPzDfufP4y8QysW3i7OnnD9v6N0d+Mz2Nvhny44BqNHf/ZV7Tg+7uwYarCiToec5Zo1g/8kHMrTdj7z0WGB/ppn3i/zZOz70XVQPbnq2kjb7HfH72qagLncfSuxGK9KlxMqPpT7dt1wV2lLr7HGwbAKryjm5i/wWBB+n5ssxB9xjlGq6mewoNr+64N2CvPHMd/n3M7evuiidjt9skDcf/7FJqP4uo0YzP7qDUPulTl9TdTK253CqRv7mZp50c/yio+ZVgC4QPc1pGFXL1a5QrS2I0G+jdXcbZzMLjh4/du9c39Am9nm+beWNTlWRohFX483cXe27cbv2EckRlGfvoq9wu6wQ17dCR31p/+bMVefPQw17nb6dutEkV5KTqm3e7v7/5PKLgZJfB+sFHmQ6bM5h9CwlTY8J17HqpUKZ8b3uVaWb28528Sy+VVS03GN8+HBAP/vuzbN3o9Fch1XdFxpqDF0qP3H8kUbp9eWUNW7skdtA9dtI32byYaVvAsHllqz1pVncKio2xIswRIDojWxRpP9q+zB4t+NF24ZH+7B3xyQfq9F/UG4sca3a7/Nnz6ymPys/1vp/vaL44+FWWoOC0tvEv7ZeF0m0lljd45tfT+3NO86m/TuPDZbEt/G01d06ceqLJoplTvurZX2AXdzg7nw80N4/L+KZnZ/qTPhBuIzxM3nagmY98MIT5qB/WnXC55gHztgiJ0CJUUcLxnr+l9//qvaAUPDmdkJDz9oaeKzef/nrrePUeVskJ/C4dhjudec+x70z/77e1H7Jad+xR3B5QpO+9/XXpy/RLmtor0hP3pGEVj7BEwcY8+SOF6bXw39/NEv4pN2UeuhbXInkn81nWKeXvokneqS7eDePy5AG3XRpsmgmSLUDXA8sMaZOQrIxtlD0UThWdFtbdUgemtO6+rY/+QQ906+rdw5f7nCK1te6nh/DhKaAOIUx1cL3u1suhZZ/e+zhz5GjXyPEn8vIzfeG5vw6Yppp+uvld85nEb16cfKgpOHDb/etLWWdNP98Qn/tL+XOb9FGvPDX/cuLeRz/cF74VfKu3x/o69bhHnAqoxvyzul/+7ILgp4viUYgfPyZyBOdcTKwRXbotzj381512+W9X2sJ4bcktwjNXum51SDam/bWa1nfq+fjFbmvNPXnNySeNVySrtvx04JH5xxvt8Xvub+LJeI9sVWf/rr8q+4T24Mg1e/WZ9pY/Bz+l/tpwUXHtif73B8p3Qi5knuj9/poY+85V3vmRS0/FrwWf/e646cJz61epf3dLJyOSnn6c03e81fL9r/IHSieN13HluZZReteDdL/kguJsq+qHP3t3FvYsiZYuTbIuTlI0dzsed4rSeb9+kdmZfMRyrnv03G3JoRMDb4fePfxwdv8L2Q+d6vB8mRtJAps7QvYpf3sp9fzsDDZWX3Fz5MxTfdmp7juPunL33P8w72npTc3Pl6Vn7gwduif67np/89W2CwPGc7f5L/iKz2jnDvymqGz5ayv39m/dqsCtx5X6mRMXn51/ofwg7doXJd1Xe3QJ3z67+MT66622pP2tUTUDJ28I778c3FzeASGC5vv2cy/M+B2tSSd1px8OeL5/K6pCcrPNeL5dkdPcToq9+EfP8Pnnuu9O8Fdu/+nkQ3P1mba9lwau3u2quyNGdl4jleifS0ePPjKVnZOeujqQ+t1DAvPpc7G19MgNUuVT8hHFwdvypt+f5xzvdgvrWEiXnu+xM0tuLg++eUlgrf3lBrPh6aa8NnKJ4KoYzf9dUP1Quj5HhGXaG1pnqi8OnLkj4h6+iyUKF1LslO+lZx+IztyQ3uNbyNzLVzusp28MPBUNJxT8Epp97UqPbMuuMzcHRlPKnq8IHcOwZt9mGa4+HGl5pNp9tS/+mCDtEP96h/J6qywq969Pdj2+ITa9vuXg5VYrkX1xS3brzQ7r4YvC6y8GN3757UXh+NbYHzlNA+eeSL2Cb/78cKR67zX2ga7LL7TXn+j+Hf9HCO/p+VbFB1u+ezFg3sS6hNDkWLoy9rD4t0fCN4J/eDg4sin4YMN9LXvfrY2suzc7rS2/tt/vV78TdOTby+oHTyV3nktaLvSsIf12tHfktfi2d3LtDS+tPlEvv95jqGkzvkKVLmS53JIdkDAG0WOUE7rEFs0miuHohSnnrMs0M6GZm/mBP7ohz7F2N7pil2tJxP3M8/1vVk/WXpS9ldAef0T6W6913+/S+pu6qj815b9Lfnyii2p04b4ajD0iCN175fSZ+9KUSD19s/P6+ZEXV+VZwQrGJkF2+FjnOduxnI4v/B7SPjlwlI98ocV8LoVXz7hc8+Dpr3XfMYUh2yO/tbTcNx2+yb/wQJ2ftD+eFH/pbvcv18RXH6oLruhxOXpk9+zSXOOGdOVKMh9idEu5M74M0avxwpU01apE66tpSh9yH46q8+SiS9PGfJK73Khiz5z5lXGq12O6And1ecT3eiRY/diaNcmiV2L07rtmPNgufCbqyUE9M1DPFBTDRhEO+kqCbWPS4LrEAQKlbUn88Mq06SUJDmw6iue4lqYZFsVJF5A73JPHFnDQRemzHjkzC2NESxiy5Umjq9ia1Uli2NofXGu+MTRVdORBl8H2XYfOnfpiMb0NlzUI6aM+Gc4liWK3FPXyWMli2sBCjswtsd8zYdw3RotJ6IbcacibX5ozvJLSujzesCwRdeOgr6QNeTL6X0ke80224XbJl2apvFP7cPGWhZwpn9QBN8ZTyHB4ZKJLU6yLE/krOLp1SbKl4QMrEp1eKSOBDP6GBOVCxvBq9phfqhBL7VkUP+rNGfPiKPGMzgVx6uVJ9oA0lUdYDz7R5rnb4k5X4BNH3TmTK9k6j3jdyl3THvEKbOq4V4J6QawWuK4FGfZVKRJcunJJsnpFqsA9VoBk2BckmwPSLd7MoUXxwwsypvEZc+5c1zK2YSnzsV+aaGGSFuJHFmeNLU9WYRhqXLITnzJNSLN703qW0LV49iySib6SinqT1csoTrd0dBHbuShRsShZFBDTtTZBsyhZuTTHuCB8cEni0KKsXlxyvw930D21a1nc0Mq4XixDsiTV4kGTLEizLWQM+rH6B6fmY0ouLd3xF9Ds+HSXb6p6YYJ4BXvIK1mCj1e550z5cjQLyd2Q4oR810KOcWECH0m1e+SaF8a14hNGMcnTK9I1SzLagNm/KMG0jK1fkqyEcBkuc2xxinNxumlZtnF1LB8YQmzm1IJUl1eiemHi4KpcpzdViqPLPHMnVsUNrovpCIiRLWFaN3BMgZRujwi9Z4ZrAXvGP2lkWZB2VdL0il0qv7iONYn9vjTt4nC7X9LEumThalYnPtmKT0W9E60rmKJAumJhBB+fMuWROo9PNnqnK5bFSxfGK5ck6JalWXx2yZfGSheQJQtTRpZkDC1MtSzYNbIiaRCTPgJFLrfkGa9YzSqOakmqApMsxyfI/diqJZR+oOgWZM57xuk8Y1ULU41Y6hAkDS9NVS7PMHjQ+j1YUnzqMI4mwqYML8kw4hPsi9OUi6M7cXHmVWzZkmgBxOoX5E57xMgXMwXeu4Q4hhTy5jD5Lg+2ZVFMv3uscvEulQdzwCPDtJAphGTb4hTZ6gyJJ5PvFiNcyLasSx7wjulbTO5ZkGB6hePAx5s9OLPL0obdYs1LMw3L2L3uiQZs2jySNYdkzQFrjHLaRD8sWk0Svpdk/nSX4d9JmnfTDGs45gVpJkg2AcMIO67lX+F/sH+y6opxVVjfujj1x+n2rzOnv8icejN/Ym2JxTtPDnFW+FwaXS+OOnD3/K+Pn9N2dG8mDIRtehn5Ridl1QDZuyvYq2f7KtXniztex96lfVh/chDZPAKfG2DdZZdrHhat7cKFTWLipxcyJxbFTePTpjzSXcsy51blji7M07nlWN1zRhdkjy/mou5cFMlGIRPFZ827cafxnDl3DorloLAbhTwXZKDumah79pQHG12cgrpnzOCyUeCgHimozy7XcrYFyZvEZqC4jFl81gyOi+IyUWwWisueccuZdM+a9sycw3PnkOx5yEYhE4UcFJ81i+SgkIku4MwtYY8vYI8BF4Vc1DNrxp2LLsyYXZoxhs1EIRtdkDPmkTmO4zpx2VOebJdP9ujW/WbyPllw0fNXYp4sSHIu5qD4/EnInMOnoXgOinBRNza6kItiOShkoRgOumAXistFMVwUyUIxHHRp+rxvysyqRNSDjXqmoZ5c1DMNdU9FIQeFTBSyUTwbXZqCLkp3QS4KOahnhmtZ8rwbB4VMFJuJ4rmu/1TumTntnjUH2SiSgWI5KJI7j2ShkIECB4W8GSRvAjgosFFcForjopA9ieei2FwUYaPARpFsFJuCYjguyJ51T5/GZ81ALoqkofiMeeDO4dNQXKoLslHgopCOYlNQt1TULRXFpqLYNBSTjkIGClzUPQNdljrj/h83B4UcFJs55Zk6vygefWWXayHbjuQMQ/YspKOeaeiidBTHnoEMFLJQyEJxGSg2A4VsFDJdSAYKbBSyUEw6iktFIR1134V6pqBYDopNQ3FsFGGj2DR0Zd5oMK93HenOivgJhIMCB8WnoAhnDpMxgU9FETYKmS58mss9FQUOCjkopKO4dBeOg2LS53GZMwgHhVQUuwsF7hyWi7qnokgqirBRNzaKZM1j0lAkA4X0OXzGHJI1+88s0lHIRoE7D2wUyUQhfxpJR91SUQwbBTYKaS58Bopho5CFQu4scKawmeg/WrioRzq68D9zSUU901AcF4Uc1D0dXZrswnJRTAbqloF6sOexHBRyUSx7Cpc5C1wUslDImMNz5tzYc9gsFDJRJB3FpaHILhTDRZH8Ocifw2Wgi5NQtxQU+U+SdJfnLtQjFXVj/3M7koVC5gQuG8VwUbeMaYSD4jPnPLJcwEbdslAkEwUOiuOiOPakGxfFsVE39tgCNgrZKCYTxWegHumoeyqK46JIFopkoZj/RDJQTBqKz0QhA8VxUYSD4tNQHBvFsFG3TBTYKPY/+8mdh1wUOCgmB4UcFDJQJAfFcGbx7Cn3DBSXjmLYqAcbXZg48XGxrvwXU3R1O2lPX2iFJqLcEV5pD9mjIu7v376vY1tlJ6OuN+mU0SvLyD45HtsoDa7pIVdJYitktGpB+D4RaY9g676XWytbQ2v4KeedG3NEKdWDd5v+uFqU0b47+1lx5p9VGQ/LuK0F3JfZcfw0anta0p26s+QCCXbrKP5TK+J32+WaB3jtMUTqIbwNvu6EzVogaoE4AhETEGkFig0oVog0QrgdQp1AskOIAcJ0EGmDaDtEWiDMAmFKiOiEUDGQDBAxCFEKCHVCqBXICoiQQYQeIi0QroDIfqAOQrgJotRAVkGUESLNEKmHKAVEyiFCA+EmIMkgTAQUBVD0EGGCcD1EqyF6EEhCIA5ChA7IGghTAkkFkQYgmyHcBKF6iDBB6BiEjkGEDaIMEK2FUDls18DnJvjEBtvHYIcTvp6CnVNAUkKoFoJHIVQP4RIIUQBJ+8+HfagaQrRA0kGIDkK1EKaGcD2Em4A8BJEGiJBDqAxCVBAphEgFRGqBaEB2ioCogNBRiNBBWC8EK4BkgDAjRMogSgDhGiA5geSAcDlECiBCBiF6CDZBsB5CJBAihmAT7HRAsAlIciCpIMQIJBOQzECyAMkMRDOQzEC0AMkMoWogWiBEDaFqCLYD0QwkIwTZIdgOITaIMAJZAtR+iBqEMBOE2CDUAlEyiBqEMCsE2TFf2yHICkQTROogSgvBWggyQbATSCMQaoIINUQpIEoJkSoI10CoHoLNEKyDYAsEG4EohyADEAchyABBVgi2A9ECRAPsdALRCCQ1BNkgRA0hUiAZIcIAkTLYPIjZYgOiE6L1EKWEECuETkKoCUIUQNIASQ1ENRA1EKKFECOE6iBECsEaCDZB6CCEDgHJBEQjhA4CSQ1BIxA0CiQzkHRA0kOwHYImIHgUiOZ/8gQbgKgHog6IWghWA1EFJA0QtRCihEg+RAohzAChOgiXQJgGSE4INUDEIIQqgWiB0BEIHgaSEiKlQFLATguEayFCCjuNEKSACD6EKyDYAEGDECKGCA2QdEAyQagdQhwQYgWiAYINQLQBaRSIBiCqgKgD0n+GaASiDoJVQFRAkB52GoGohiArBNsgRAahIghRQZgCwgaBaIBgMxBNEGwCohGCTf9ANAPJCjvUQNQC0QFBViApYKcJQh0QbIBgNZA0/zSTpAKS6v92laQFkh5IGiCqgaQGku6/0ABRDcE6CLLBThUQNbBzGII0QFLB9mEg6iDMBGE2IFn/WT+SBkJl8GWXL7nvQ27re3mP3st78H7evY9yH3yS8/jzrBdfcLq+4vRtShbAVjHsMCPbxO/mtr+2+9kH2X2fczo+zH/0Qd5fX3JefsZt+4TbuimtFx+mgq0m2KzaSBN/kvb8k6T2DzM6P+S0f53Yu5k1sCm1+/3kv75MbvcK7of3nmI+7lr6qQzxvepyzcMi/14PkmZLzcvC5q68w335TW1FDf2co4OZzYL8xt7cpoGMpsH05qHMZkFOY1/BYVHBYfHuw5K8RgG3aTCzQZnT3FFU11lyQJ5fJ+Ee7cg8OpBTr+Q2yFJ/6CtpaCuq70n9XpBxrI/b3Mc+xi9o7M5r7spu7s9tEuQ3CHfX83c39OQ39OTXifKPDJUdlOQ39Cad6En5XlR8WFp8WJrT0pn2fWdOvbjo4CC3WZR6vKewvq/koCTjGD/5R0FW41DRYUlW00B+vXh3vSS/TpZXJ8lt5Gc39GU3CXJapJl1Qzl1/NwmYVaDKqtOkXW0i/3DC06zLKtOwW3pym7uyGvozzrazv7h79QTT3MaRAV1/PyG3vRj/SnH+7KaBZxjvezvO9OPCrOb+/Iau3Ibe7ObO9nHejhHB7IaxdnNXbkNAwWHlTlNPSk/PklpkeTXSQsOD+Y0irJaOnKbenLrFNwGZVZzT17zs9wGQXadPKdemtPIz23sy20Q5tZLcuql2Q0SbqOY2yTMahZmN0i4zX05jQNZTf3cpv6sRgG7pTuzSZhXJ8hokuY0CIqO9GY28TlN/Lz63oyj3eyWvrz6vt31PVnNHexj7exjHdzm7pzGvtzG/qzGnuzG/swmUcqxvsymvuTj7flHBgoOC7MbBHlHxOkt/ZlNvdkN4tw6ccFhwe66Xm5jT0aTkNMozqsT59f159f3ZNYPprQIUo+1ZtVJcxpfZjV1ZNWLc+sk2Q2CrEZBdgOf09THaRJmNwxkNQiz6iQFdeLchv6U4y/Sjnfm16s49QpOS3dhw5PdDd1pzar0pkF280B2Y09unSi7XsJt6sutF+TWD2Q0CzOb+vOODOTUidktHZnfP+Q097Gb+dlNL3Mberj1Mk6DgtvE5xx7ntXYl9ko5NapuUc07CZxdoOg4LAgp57PbhRl1smy60Xc5o7shr7cI9KMln5Oy4vsxk5uvYTTMMRp4uc2dhQe6Sk4LM6qH0o7Ksxv4Jcc5me28LPqhrLqJZxj7SWHewsODbGbJDkN/ZxGSfrRzrzGl/l1/Tl1oqzm1pyWB0WHhXn1oqxGCbtJzm5SZDUM5tcJd9cJcusHsxoU2fXCnKb2rJaX3CZBTp00/4iY29yVcawzq6lrd11/br2Q2yBgN0nZzUJuc29OU3d240Bmo4TTKMppEOY2CLgN4uwGUWaTiNsoymkQZjeKshpF7CZJxaHnOY09Kc2K7AZxTlNnfp0gpWUor6E3v7GD3dLLae7PbuwrqO8pqO/OaezNbO7jNndnNvdymvnZTT3ZTd15jZ2c5j52Cz+zuT+ruTevoTe3TpzVIC4+JMytHyg8Iiw5KMxpGCg6JM2rE2U2CbMaRfn1goKGvryGnuyWHnZLF/dYb9rh7rT9fekH+MmHuhMOv0w89DLtQCf7276MvYKUfWJu7UDRflFqkzLr8CD34I24xkep34pyakTJB3oTD/cm1nUwjnRkftdTXNufVSdK/FGc1tyffaAn65sX7Bp+4sH+xPq/c75pza4Rxu1XxB0SZuzpyD8oyW6RhBd3vfL+n1i/Uy7XPHgG9C6NlJ99bkTR0ZlJDTotQ1EjiupRlwqdUqIzutkZ3diEfH5SOj8lmp6WTc/I0MlBdFTqcipmxzRzs3LUpZsdN6KzJhTVopNq1GlyjRrnpnSoYwh1Kmcm1DNjKnTcMDeqQ8cUqFOOOtWoU406VeikBkWNKGpGUcPkpAYd07omFKPT0qlpOToqR0eVKKqcnJFOT+jQUT06ppiZlKGjKtShn59UTE/L0DENOmmen1Cg01J0ToGOK+fHVHNj/4e9946S4zgTPMHZvbfvZiTN7OzNjtnV7O5opLE3K92b2b13452klSElUTQiBXQ3QAKEIwG0gyEc4R1hG+huAA000A3vvbftbdn0PqsqMzIiXVVmlu+8P6q70XA0ILUUpa73e/Uiv4z84osvIr/KjIjM4vy86PuSl45mc+RQJlLwyLzHFD26kGZyWSKf5otJveBKRY/3nVjRY3MZMpOlhlKKn4z5jpT1Ytm05Kck3+GHHKHgJPxUwk/FfCdRdJS8myh4fMETcxluyOP9pOy7tJcn3EzcdyQ/FSu6UiFNFz2m6Mh5N1ZIM0NpouiKOS+RTYvZDJvLcLm0lEuL2bSYTYvpjJRNiwWPH3LFQpoe8tghjy2m2SGPz2epYlrwHTmfFn1X9h2ukKEKacF36VyWyGdp32H8pOCnEr6j+m7cdznfZXxH8FOqnwRDrpTOU7kc4RYjviP4dtx3Yr4rZ3NUPhcpZKghV/BTCT8Jio6W87R8RvTTZDFDFjJ0JiM7Bd4pEtlMLJ+lsnkim+WH0pzv8cW04KfxQpotpCU/TQ+50pAD/JTkp6R8lsjlMT8p+E7Cd3k/RfoOUUhzubSUzwi+K/guN+QJRU/2Pcb3uHxaKnoxP6UOOSCflooZqpCW8umY74m+Ey96ciHDFLNYIT/oZ7BihiimuaInFDJUMc0UPTGXZdNZOZNWchkxk6NzWT6flrw8n8tIRQcVXJDPcPksM+TGfEf0PaKYITI5dsgTfIfJZ8mCJxe8eC5D+w7rO3LOixcdkEmrXk7wnbifAgVXzWaZQpryLeC7zFCaKqSZQpoZStO+S/ou6XtUMc36TsJ3paLHFTx5yFH8VKLg8bmMVHQTvsv7nlB01XyGzWeJgif7bmwoTRc8seCCIVf0Pb7oSUOeUPSEYlrwPb6UyKdFP4UPpZl0Ol70hCGP9l0+k5F9j/FdLu/JeS9RdOO+I/sp2XdjBS9W8KSCJ+e9+JAnDbmS7wp5L5b34gUvVvRk35XznpzLkUNOvJAWh9Kk70r5dGwoVufhXAAAIABJREFUTRfSctGT/ZTkpwQ/xfkprujyubSYyyRyXqLgKfm0kskoXkb1MomMJ2U9MZsWvYyU86SCG3OySj4TK6aDmSw+5Mi+FfNT0pArZjK0lxN9N+bb8pArpHN0PkcPeeKQK/uOms2J3lCkkMMKnpDOwkxWLWaEQpr0/VTLHfRv//vlCb/XWLq5C3zpBa71SizncLpFCGzf2eOt547svX//HMX2N9ZvjATv+gUtm0lADUcQ00AYahFNi+qIgCAal0PBwD0D0ZHgvUD/3ZgUzXhKLhs3dNJ1RF0nU0kuaTGWSUMN10AUIQJqONRw02AovPvk8f1nTrW03b3o2PG0G3MdASjhjCdlM7FEIli/a7WpU9mMnLJZqGI6wBHAkYYjFTM1UlOiA303kianJqL9fdeTtpDLKrmMcvH8wUsXWv0hM+PFLZ1FKq4DHKqYDggdEDrAERhRBXAE8JJ8zCb+8N4H6dHNx/IQTzxkJBsxmn4a6EnoT7Hh8RKfBDZSKKGrxGPHEg/nxPQHPhljrVoqhXisOOJhq7CnaCYQID6gjmM1jBT0eM6SzgeaH3HvI24cSZQq9eTmK5k66p+ntCw2Inxi3yDQQzX9gKrhjxQ0IsE+4BAd4PBRJz/erz60W35AZ35U+ePG6I+V+DSHI4AjQA5XUHu0i8KnOUQlRszARryB5Vxu/6X4c99on/B7e4vFoQnPfS3wpRe4liuxnCN4Wen4kcbXX36xee+O8+dbzpxteXPKaz1dN+/cOnfmVLOmUjpikUYBFdcRiRBpGsxA/82570z1i3pt9aztW9cRWG/b3UtnTjVLQqir46okhMLBNjzaiUU6DMTpkNUACTUCaoRpsCIfXLVi4euv/Wigv42lB/bs3tbRdjlpK+fPtjbv20GTfW9NmySLodaWxts3TtsGO9wnNAKquAGphByeUvEyQ/V2d96YNWOyEieOH92PR7v3NG5Zu3rJqZPNzft2ckx/0uJ0jYQqrmukrpEjHWucccb5eQPPuvy+S/HnvtH2hPDkZoRTJ/a+/sqLB5p2Xrx4ePHimgW1cxdUv/PSi8+XTXq5fuembEbXVBppLFAJqBGGTqWS4vp1S95dOKdpz5Yd29bNr3nnlZd+MG1q+aIF8+bXzNrTuO3dhfOWLak6sH9nPqtD8CA8aYDIptX7dy+sXb3YH0rOm/NW272rK99bsHBB1a66TWdOtdRWz16xfP6C2rerK2e037/yIDyB4fAEEtFXfvytdWuWLFu6cPrUijmzp701dcrUKZNWr3h3xluTK+fMaG+7UTV3mg4pBAhjPDCNM87POx8WnloP1O3assH3C4UCnFc5a87s6TPfmrx0cc3uhm2nThx07BhQKB1ySKOgRgAV81y5q+NqRdnLIh/avnXt1DdeXzj/nX17604ca35/0+q1q5cdbt1dNvHFSKjDNmMQcPCh8KTcunFq9coFvu/OmzM9MNi+asXCue/M3NO49frV03PenlZdOfP2zQu11bOWvDvPS8lja6JrpMgNzJk9xfdNJUbWVs2qnDNz355dexu3rVu9ZMa08uVLFoQCXTPemqhrJBwPT+OM8zngA8OT7TBtd89t27Dq1uUTZ860nDx18PbNCzwbOnFs/4H9OwU+CAGJNAooGNRwDRAIkkDFblw78d7y2mtXTx1urefZ4Pmzh/bv3ZaI46FAWyjQpkP2zq1zTjIGAa2pNELU8M2dzghcYF/T9o3r37t27VxXx42GXZtv3zxj6LHjR5vq6zZwzOD9u+evXDrevH8XQ/aYiB5bk9Kd2vsblpw93XLiePOqFQsG+u7sb9p5++Y5iujf3fD+Sy9+72BzAx5pT1n8yM0dMX5zN844P8c8PTxlUzwycYHpO9HadGTPtqambTQzkE2rBmJyGSXjxREklEQIQQxBTAMY1HAdUaoSPdzacPJEc9Pe7QN9t5xkPOMB15F0nbRNJpXkDZ1yUoIGMASHB8VHhsZZAutqbWk4erhpX9MOgQvlc8B1RKBG0p7suZJl0Kkkb1tMNhM3dAqqjw4lIkDcvHZ8f9O2loP1Rw43cmy/X9RTtpi0RYEfDAXu+EVkmxxUcQRwTcFGXfCzAz48kvqItT/r0j8liM+PqU+z/zO3YZxnA8u63MPh6Y8CX3pBOHwj4adVw+bNVKKYcf28kSvoyRRAUDKNmGFIliXpOmcnBdNiDZOxTM40eFPnLVMo5PShglHI6W5KtQzZNmXL5C2TN3XWMnnbEkyDsy0haQmWyVumMIwhpOxYMW/4RWsobzm2YpuSZQqmztmmaJuCafC2KSQtwTYF25BtI2YZomUIliFaRsw24kkzlk2DYh4W88j3LXv4WMEyOSclZry4abCWwVu6YBufLuLTSJqijfixeSxDsAzeNnlLZ2yDtQ3OMnjLGM0jfQSeWtwzY+mCqT+lIiZtWZRtsrYp2OZIFUzBNlnb5D/MLc9WhacqTBpi0hBtXbZ12dIlSxdKfcMySh1JtAzZMhKWkbCMuGVKlslbJvugj/1vRbRM2TIkq1QjU7QNwdL5n0Xz/eIiDOWUg9fU577eNuF3S+HpTwK/8YK05xwT5wmSDoRYjKFZkg5RbIiiIhRNEGSEoiIUHWbYMMMGGC5As4MsO8gxoRGCY75DLB18eNfYzVHJI/KRNB3i6PAwTIkQR4dZOkpTGMOEWTbAMmGGJmiKoimCokI0PcDQQZYJM3SApgZZJsAxgxzTzzH9HDPAsY+U/gEGPC4MPUUYemDeWGvpMEeFeDIoshhHRTg6wtJhhgkyTIBhBxl2gGMHGbqfZQIsE2bpMEdHODr6EXhSWcxjQvrDhMzwJkuHGTpMUyGGDtFUiB2zi6PDLBNmmQjLRFg6yjI4SxMsTbIUzVIMR+NjvPGwx4Yb7iNXYWz7PrkhQhwdEqioQEU5CuMojKEiFBWm6RDLhhg2xLARhokyDMYwBMMQDIMxbJhhgwwbYNgQw4b/NxJk2BDDRoctoTGaCtFkgCYHOCb4oNZPbLVP0pSfRMPPSO0n1iAJ4fpT5HPfaH/ut3cXi0MTnvvjgd98QWi9IrmQVxI4p1BajIcKbmoESIRVNawqIVWNABVTE1E1gakKoSZINUGqidHEEzc/QE486dgPEBKqQigAVzVMBdGEGk0kiHiCjce5WJyOxSklziRidCJGKnFKGT4WH+GJpT9u2MeqFPEkgwk1QWoJGiVYLU6rMQqpHNR4TeNGgSqHAI80ASisGqfVBK0mKDVBj0CNYazwcY890YCP4MYEqSYIJU4k4oSqUEqcAAo9ppqEmqBATAIxEcQJoAaA2gvUXqCEQJwGMVmN8495ZrSsUbM/YhU+oMMMA+IUjNEwRoM4DeK0GqdUlZVlXBSjPB/leYbnSV4I8WK/IPXxYj8vhHme4nmW50mex4cR8Afpj8VHP1CI8jzG8yTPUwJPiyIdk4drDZRHutYTu80zN+Un0fAzUvuJNIAEaSKm6bzw3DfaJvzOnmJxaMKv/MnAb36Xarks+SnJNinN4lIqj2KDhtTrFxiSOGPq3RB0ifw9C0UMgJkaqau0Dmgd0Ugj4RjQYwkD0YZO65CCgIAaWfpGGok0UofDY+Rj8o8OThGPgBAOYRiAsKbhpskYBm3ojGlIlqGmXRuqgm3EiwXbTSmaSkPAQEDpkNEhoyMaasQjdo5aUioUwWGbDUQbiEaQQiX52KoNW1s6cIyFYDSNQw03NMZUGKTQBuKUGK4mSFnGGSbIMCGGjnAUpsbZuESoCQppDNJoqNE6Yg3EQkBDQEFAQUCXQBqNtJLwoSIed87HBuCo5FUNV+JhgevT0ajzSV0VYUIwNC7tSKaOIS2oaxEEcARK9hAPmhVRo60JNRICGmpjjWfQ8OZoQw+XO5yGBNQIHVIlbY/3JQRoU2UNlUGAQoBEGq3rrChFTDOWz6dy+XQu72Xznu9nfT/j+0O5fDaXz+fyuXzey+edQtHN551cPlUouPmCk8uXSI0ln3fyeSdfcIpFr1j0CkU3l3fyY7LlH2w6+cKjh4/ByeW9XN7L59O5nAMBn4hhQCEkYWDEt+N8FPCcxzdfij/39dHw9Mf9//H7TOsVKW1yl6+03Oy4EOy7x0Tu1G+o7ulsMYwOjjkv8tdF9raNwroSdgw2bcc0hUSQACoGNRyoGNQIBElViUKNUJWophEawHWdksRBmupSlUgyyWsA10bONA3gshQAKqYjqtRNoUZoIKojPJVkNS2KIAa1YTQNQxBDGo5UBiq8m0z4vuP7pu+bvl/s7+retnl9y4HGwYFOmhqwTVlNELbJQ0DRZK8sBVxXLFlYqr+OKB2RCI6ckJBQlSiCpGkwPNdPU11AxUyDhZBUEhEESQ1gQI3GY6FSaNAABiEONQxqUR3hTooDagSoEQRxqGG6RhsqYwAqZfF3bp78x3/4H99//ltz506fOXPa7JnT58ye8fKLL3z/u/9y/+5Z22SBEk7aHM8OiHzQtngdUWoiqiMKqDiCJQtLRmI6IjQQgVp0BOyTEUUIh1oUQkyWB3DsnqGTmhaFGoYgDhKYYwELGGuWbr529n7B8Q3VSJoxA2FQC2saYRqMLAUoqisRD6eSwkjrE0gjR5qYRJCMyyE1EUWQ1ABecs7wN8I1EC3VyNAJDWA01c3QPbbFlmo92jQ6oFCC0hUCqhjSME2NIMRwQti2lHwhlSukhnzf9/2udnpK2XunT971fT+bLWayTjbnZLLJ4lDG9/1MNlUoeNmcUyh62ZyTyabyBTebS2VzKd8vFofSXtrK5pxkSgeabCeh7xfSGTuXdzLZZDabyuRSmWwql3cKBc9LW7mck8u7uXzpeyzecHjKedlMMibhMSmSkEMU0aYj4hO31y8P0azLHriceO7rbROGb+6+1vtbzzOt1xOaFDp8pqnl6hEIFd/3Th/b/Zff+HJj41InFXVSlG3iCERsg3mj4tW2OxcQYFa+t8AyOCcpZdOKbfJJSzB1LmmJSUt0krKTFM+ebpk5Y0pd3da1axbSZO9QQU9aopOSM54icIPt9y94TjztJpykbCAm7SZy2biqRG7fPl16Amas3ZoaRYBCioSUuA7F69cPt7RsIqnrIh+4feMCUMVgoOOrX/mv27euy+csyxRZuv/9jSu3bF6zasX8nq4b+RzKeEraS+iQzngJNyWnbDFpiRlPyXgJA7GeEzt6uHH2rCm7dm7duGEpRQ0OFZCpc25KLuQ0nh28e/t8xkt4qZiTkhAiPE/KZmKyNHj3zmlDJ3VElqYmdUDpCqmruJtiL5zb94df+b9+/NJ3urtu37l94+7tGwM97d/+5j9++T/99uVLBzyPt0zm9q0za1YtXb92WW/3DdsS3JTsJCXb5F0nlohFPSdm6GwmHXMdwTSokSCIf/J+MBovEvEgQ3cCNQI1vHQiOS5Pkv0tB1rfKJu7fsU+HleDfXQg0MNynRqMZLzE9asnpr4xcefOzWtWLQoM3vV900BsxlOclGwZfNIWISCzGbWv5yaBdWXTajadsEwmabMawFJJzraYtCe5jqBpWNJm59fMWrtm6fp1y/bt3WYaXCateG7cQIyTkvNpkEkqjsmnHdFJMqZBaYBm2LCOQC6X8TJ5DJdEXplase6bf18zZ9bOA/svWXY2W8yYNiwUssvfW7K3qdH3/XXrV4sS5/t53/dzea9YzGRzru/7Pb0dECqZrEuQkalT32hoqN+0aX1vb7fvF32/WChmcnnP9wu+P1QcyhYKGd/PD/k5x7U8z3YfwU26bsp1k2kv6TqGyEdiUliJB2myfTw8fSyyLvvQ1dNzf9T/779LN99QFJU+cv1U9Y6NVzq6bnS3Xbpx5c6dK9//3j/MeecN21I9TwMarRv8v37r76dPL+e50Ny337JN+dL5Yzu2b+zruXPx/DEC67104Sge7b5+9XSx4DTWb16+tIah8ZXvLdy0fkXT3jqWDtRtX7939/ZIqOvm9bMDfXfrd26+dP6YLJJ7d+/YvnV1R9ul73z7nwKDdyyD01QSAgpqFAQU0nBTwwyVyyTVwy11GzdOCYS2Hmid3dRUc/pU3RuTJ4YD/aaJPFeDgHGTsbOnDyxbMs/3i60H6ndsW3//7uU1q5fuadyqJOjrV0/v3LGpq/3GtSsndtdv3l2/JS7jmbSxY+vaFcvnMwy59N3qrZtXN9ZvZqnA9q1r9+3dERy8f+vG6d7u23U7Nl2/ejomYw27Nu3Yvub+vQvf/ubf4dFO2+IhIDWV1FXKUAgdRN0UdfF805/92X99+ZXvR6MDfb29fT1dWLjnxz/8zn//i69cv96aSlHZTHzZkqp9e+qD/d2yiKXs2JHDTY31m8LB9uNH9/m+feZUy2D/3X17tzfWr2fpPkNnNZUYvgfURgBj+GChRj3wJ6ShRiFIJ+JREu80dRYCEgLSdZTgIN2w81hwQO7pIFavbKzbdmjntiM7thyr+OlSjk7kc/rxo/ur5s1kGHrd6qVrVi1urN/C0oF9e7fs3b11sP/OiWP7fT954dzho4f3BgfvH26p37BuaTTccfpks23y164c7+q40rxv69kzB6BGuil5SsVPrl451ddz562p5bKINezafPTw3pjMnDp5cNuW9S176misb/vW1YcObtdUDEGeYXDLsEhc+OlrNSveq9ux/cjqVXtXr27GcXD5Su/mrS0kJTmu6/tDs2ZP/9a3/yUWExcsqmU5ajDQ19S0p7Pr/pWrF1QQa++4W1Y+cfuOrb7vd3Tce2vGVJqm6xvqdtXvkGNi3c7tweCABhONu3et37C2p7ezq7t9956Gjs77npdKOqbjWg9wbMdJlnAdO5WEAheMyQElHqDJDh0xT26IDxB+xKb8JBp+Rmo/oQZAZh3hkfA08OvfZQ7cUBRAH7p6elXL/tth6krfQPOFK9e6upOu+3Zl5Yuv/IjjKcOIx+Pk/AVzmg/WrVq5sHLOjPt3rn7zn/9h8bu1C2srK+fM3LZ53bQ3Ji1ZVLNu9XLfL+5v2jW54qf7m3bevXXp4P6GDWvfW7d62cVzx86dPjyl/LUFNe+8/pMXFy2ofmfWW5VzZu7bU8dSA+fOtEx7c6Km0qYuQMCMggCuq2ET0MVMfHf98iPHKn3/yoUrs99b/fzmbVO++/xfTp/xo5ramTdvnMumoeckzp1pfm9Zle/7x482N+7asmbl4kvnT5w+0TJz+uQfvfCdJe/W1lbNfmPyxB1bN+xp2L59ywbf9+vrNr0xeeK+vbs6227sadi2af2KtauW3Lx29tjhfVPKX6ueN/Onr724ePH8d2ZPmzdneuvBRpYOnDpxcNqbZQbiNZWGgFUTlKGxhkrpgHRTzIXzu/+/v/lq2eR/efudidOnT5o5s2LK5JfKy7/zt3/3p1euNjkOjmBYiUfPnjq0fs2Kc6cPiXx41cp3y8t+smxJ7cb17+3bW7d506ol71aXTXr1ranluxvez2Ug0lhNZcZ65tlAGlv6TsRwEusxIK9Dzk3FL50/+fv/+R/q6+4kkz5GSrfvDt66xd+5pdy7BV747jIyqubS+plTra+/9uP9TfXXLp8+faJ12eLaum0bXn35B/PmzNixfe2Gdcv27d2+Yd3SVSsWlk18ZX/TjoG+u29NLZv25kTfd5cvnb+7YfPG9Uub99WpCcpzlIpJr65ds3xP43YSG+jtuvPugqpXX/7R9KmTN6xbIfH47LfenDzxtXlzZ5RNevn6tRPptM4xTMpyVy7b8fKPNzXvC9+7q9y5z9++TwgxnZPQ/IWbr17ryRcKvj+0avWKltb9u+q3T506JRga+N73v7N06dLZb8+8eOncj178QX3Djpraqlu3r/v+UCDQ/+OXfnTgwIGTp47pBjxytHXJksVlFZMqq+Z0dN4/erR16rQpL7384rLlS2fNfks3VNezkyljlFTKSqXsEk7KTNmA5wIxOajEBmmyU4fcJ2+vXx6yjth8Kfbc1+9P+J3dpX8J7v/1H7CtV2OGEj10cu++o4caDp/ef/HGxpNn36nf1SaynQy1ZusmSWZ1ICCFmTm1LJeJr1/37re/+Y/hYPvcd6YeaG44dmTf8aP7aqpmD/Tde2PyT3u7bw0V7Pqd7zft2eH7Gd93m/fV7WncfOxIU2P95rrt65ctqV7ybvV7y+YfaG7Y37Rz545NG9YtO3m8+dKFo0veraTJfgPxpVOohKYyBuQ1hcx4/KGDa1tbFzQfmDVl6m9Vz//VyoW/Ur3y//zeS//HK6/+XTjY6zm6bXI93RcWLXjn8uXzq1YsuXLp1IZ1y7dvXberbtOaVUuXvFt1qHXvkdbG+TVv49Gek8ebN65f7vuF7VvXHGpp9P2c73tNe7btb6prOdCwp3Fb3fb1C+fPeXfhvNUrF7W07D3YXL91y/rNm1aeOtF8/uyhpYurOSaoazwEnKYySKMMyIOE5CbVs+ca/vV7X5407Q//w+/8m9/78q/+3n/6wre+8/XvvfBXf/v3X7t0ucHz8FSKuHnz+JnT+7dsXnm4dffpkwdXr1i4bOn85UtrYlL01Zd/yLOhg827VixfsKtu483rZ9xUHAIGAvpBlFGfER1wSGV1wCkyQWG9JhQMjU8aQiTQ/9f/7/wJE769avXppqbOCRP+169MmDlhwrRf+3cvbdhwDCEzmwZHDu3d8v4a388PFazzZw9v3bz6/NkjSxdX72ncdv/uZZrsf+WlF0Q+smPb2pqqmVs3r2492Lh29eL1a5cePbznB89/8+jhvVs3r169YhFUWduUZ82YosTJfBYVcvrqlYt21W14a1rFgtq39zRuvnHt3BvlP1353qLtW9ds37ZioO+250Ceplzbee2Vuf/xt96YMKFiwoRJX/rVqX/6R2/vb+pZv64lEMQzWTeZNAqFfGXlPIom29ru//mf/xkvsAsXzj969OihQ61Hjx5e9O7CzVve37Rpw4ULZ33fv3v39vLlS33f932fY5l58+YeO3bstdde2bBh3cWL5zdu3PDOnNkrVi49fvxoS+t+y4KOoydT0E4Ok0waqaSZShpOUvdSWtKQObpflcNACjFEl6Fxz9xMv4RkHaH5Uuy5b9yb8DuNw6vGv/gCc/iqUHBFThiMYIMRmms5c+7AzRsbT7SEVKGPDh05dcgy4rrCwDgZ6LulKhFdp4OD92xLHOy/c+rkAY4ZUOJ4ONiW9hKD/XcMxJk6R+BdNNlrGrwOGZrsw7GupC1dvXzs9q0z/X23F9TOsU3hzKmD/b23knb81s0zp0/uBwpGEV0k0W2g0iRRaaaJhBqONExTwvmMfPjgjq/8l9/+5j/98Ssvfu31V/7LT37y5Rde/p1Va2e5btIf8hGIAzVq2+FA4NrJ4/tv3zzrDyWXLalcv27pvTvn3VSCwLpPnWymyN5ouCMuR1lmAI92GbpA4l0E1oU0xkAsQ/VTRI9l8BfPH26/f6mr4+riRZUGYs+fOzw4cMe2YjdvnDp9stlALIn34NEuyxA0ldJUCsKgBkIQ8BkHnjvX/A///NV//tZXJox8du1a+p3v/PV/+2//4fLlViclWAanqdSZU603rp0pLX28duX4ubOHQoH7SUscHLhbWvh6/dqJi+dbEaRMnYGAgIAc9cyzPjpA6hqNAK1rjBLDKLzbgCxUKB1QblIxzOKMmfUTJvz9v/+1199bdOXmDezcxZv32wfSnq/EgY5YiuiJhNpNnTN0TuAC4eA9JynfvH7qwrnDSgJPWlI42GaZQihwV4lj9+5cOHl8n20KAh+8eP5wf+8tgQvcu3M+GLhrIA4CaqDvthLHDcRqKqUB6sK51gvnjxBYz/Jlta++8uLyJfOTlnzyRFN721nTYJDGCSyBVNDbFT11fuD8FfL6TbyifP3rr66smlunJlK5bNG2dTsJLRuGIwNAi6UzSZKKGKYaTwgXLp4myDCGB01LC0cHFVWKRAdTjp5QRJwIO65l2TCTTTEsfubsifaOez297W+/M+vVn7x89drFeIK9eOk0y2GOZ9pJYKc0OwXsFLBTWtJGI2huUk2ZMkv2KWJIk8Ms2WVA6rN+UuTzRNbhHwpPE/449MXv0y2X+KIj+L7u+xnf93t725tPt+45svfQmX0HDu86cWKfZ8lGgjIBnTQFAAgISctkECSSNpdJywgSOiItg9YRmbS50lCxbbGGTkEN1wBuGrRlMlDDXUf0XElRIiTRYVus64ipJAfUiOdKaU/SQCRps6ZBQQ0bM3mHQy0MwSAEYRPSCQEP9nUF+7v7uu4H++4HB9oHB+4VC66f8zOpDAIigmGI+pJJIu3G3JSkAZylexAknBSvI9I06Exa1nWqZKeOSMtkNIAZOmWZjKpENICZBq0jEkEileSzmXhMDtBUl22xnislbQ5BPJXkXUdEkEjarKYNP6+DEKHBPgj7dUghjYuG723csGDqm6/99LWXKl5/67WXJlbOmTF9ann5pJc62q67NtBUDgHBSQI3mdARBTXcSQlpTzZ1CkHCNGigRqGGuw7vpHgIMahFDZ0YO3NXeqvRM6BrBAK4rhFKLMSQnaUHhnSNgABDFpPO5ep3XJk/t9kAmUxOdXK9TqZP03AEOQ1glsmYBg1UDEG85D2o4U6S91yptPQhabMQEpbJ6DqVsvm0JwMVs0zGSfGmwZgGnUoJlsmWMqeSHFCjCBIIEoZOuY6Yy8YT8fDtW6fa2y4hjdUhlcvGLJOCWsTQGY4OIlXO5ZJZX08P6b5f3Le/9XDrmayb9yzPNlDSVGw7YVixdAYlk4ppx9MZ3bRirgfzRTuZUpIpNeWoXho6LnBcYJiynUxkMrpuSKYVN+14ylELRbswlMKJ/vaOG+FodyZrOK5WHEolU</t>
  </si>
  <si>
    <t>data:image/png;base64,iVBORw0KGgoAAAANSUhEUgAAAk8AAAIsCAIAAABkxdrNAAAgAElEQVR4nOzbV1BbVxs++ndvSfSOwTV2qp3eey9udNSFJHpvpiM62LgkthPHKW4gwCV24hb3ShFgbGw6iC4hUO+90HUu/vnOnHN1LjM549+8M/tu3eyZ55m911pgf+qpp5566qn/v4P/81iwLJlnl8fV+r8fGo/eXjreOHuiUXOiVc1u0da1qms71LVt5jrObF3LXG2rubbNUNumZ3OM7BZzXYulodnE5lhPN1rrW/UnG20nGy31LYaGJiubY2Jz9OxWFbvFwm4xsTk6dquG3aqpazE3NJnZbaradmVtq4HdYmlo0TVw5OxWdW2rpabNzG7V13IsNa3zta1WNkdf22qsabOyOUZ2s7W2TVPTrq95YKh5oK1ttdVy5mvbtLVtOjbHWMdR17XK61t09U22+mZLHUdV16pgc/TsFkMdR1fH0dW1GOqbjfXNhvoWXT1HU9+irWsx1nO0p5uVJ5t1bI6B3WI92aI63axqaNGzOTo2R8/mGNmtGjZHx262sTl6dpuU3aJnN8+zW4wNzWZ2m+pk6wy7XctuNbLb1LXt6roWY12rmt2hONmiq2vV1TzQNLQYT3KM7HZtQ4uxoUXPbtPWcfSnmg31HENtm6G+xXiqycxuNbFbzXWtuoZmc0OzpaHFWNeqqG8Tn2y0nWlW1bcY2C22ulZ1XaumjmOq4xjrmufrOPo6jr6+ebb2ga7moYbNsda1Gmof6Gtb5uubrbVt5toHenabuo5jqG+y1bVY2Rwzm2Nit+rrObq6Zmttm6HmobK2ZY7dtFTzQFfbrmM3LbA5ltp2dV2Lqa7FzObo2C02dquezbGwOWY2x8jmmOpbDGcarXUcA7tdfapFc7pZW9+mrG/TnGk0n2zR17aZatv1DRztqUZzA8dY2yGta5edarLWt1jr2jT1HFM9x1TXqq1rMdS1GNkcFbvF1NCsZbepGprNf9ydO91krO2Q1bcqzzSa6pvNbI6W3aqtbdOebDacaTSzH+gamk11HG1tq/okR13fqqp9oKrj6E/ft55uNLHblbUPFA0tunqOmt2mqGvRNTQZG5pM9c0GNkdXz9GcbNY2tKjrOJqGRktD4xybo2G3aus42vpmU12LubbVWNdiPNlkquXM1Tww1nLM7Kb5mnZ9bbuqrtlS22asbTPWcv7f02pktxlOtyobWlR1HB27RV/P0TdwtPUtWjbHVNNqqW0znmo21bcYa9sNdS3ahiZDPcdY16qsb9GzW021babadlNNh7amQ1nToap5oK9pN9U+MNdxZtkcy4lWa03rbC3HUtdkqr9vYTcrTrRqapr1dfc07LvG2vvm2mb1sbumy13qYaVFZJ03zi/8uyHy1FP/Cf+0nUazdK7T9FV1nyt9EiJkkKB1jVNj8tR+uerVhXLXXXLvUqN/wZx//pxPidmrzOBVol/BMnoXmj1ZFp9Co3OpZW221a1M45dnXZln8izR+uZbPVkmT5bes1jpWWj2ZJk8i3SeRRrPErVPgXnNDrN3scq1UuparPPNtazL1q3Nk/mwNG5FFvdSvW+Rxodldiua92KZ/QrVnsV6txKLX4HeL8fqXaRyLdW5lBlcy3WehbM+efPexTqvYp1XgdGrSOlVKvNmab3zbN4FVq8SlVep3JOl9yg0ehfqVuTrVuQbfApMvgVG/zy9f55mRYHOvcjozdKuzpf75+vcig3uLKt/oWJ1vtKnUO9erPMo1nkUGj2KtR5FOs98mydL71kq8irUeObN++SbVu8we5Wo1hdOupWqPVkm72KVe5lmZY7Rp0DtUiFbm63zKdS5lGtW5RtXFRpcKzUrC43+LL17mda7SL8q3+jDMriVGlYUGlflmT2KTW7FFu8S7co808pcq2+h0atM4lU+7pdtXVOg8C3SebGs3sVq7yK1N8vgXaL1Lpj3LjZ4s/Src2Y9K6SOu6V+heaVRWq3SpVP/twz2RaPMrNjld6tTONdZPTLm/UptHiUGNxKjR7Fet9CnV++yatU41al8C2c9c+d9yjXepbp/fOsfiyDZ7naq8jkxTJ7lug8C20epToPltmjyOJRbHQrNvkUGTbssHqzDI5V6lWFmmfytB7lSrdyzbM7zM/kGtyKza5l+rUFuhfSLavyTK5VYt9S4YZMq0++1bNU7sMy+LBM3kU6rwKjV4Hes0TqmW9aka9zKVd755mfS5lfnWPAVks8SuXrd5i8C8weRVoPlta5VOufb1y3w4Kr0PnnmDxZOtcSzao8tW+RyrFS5Vmo35BueybT7FKmcKhS+uXrfQpVrqVy7wKdX77Br0DnXWjwLNJ5s7T+uTrffLUXS+Oba/HNnfMoUboXab0KtD55Jo9Ck2upbkWB/tksnUeBzaFK61No9Mued6mQe1TMrMyxeBSZPIqM3gVG3/x/xqfA6MkyebEMq/MVfoUqr0KdZ77eN0/vn6fzL9B5Fpqdiq1uZcb1uSa/QqNzuWFFoW5Ntt6bZXAtVvrl6/0LTb4FJu8Cs1eR1qtE6VWi8mIZvFkmryKzV6HVq0jlVaD3zLW6F5g9MkweqWavLLFbntop1+CUrnVJNDkmm5BMKUQa3WNGN5f0HH2omzbP/bsh8tRT/wn/tF37tP7N/AEImXaInnIueOKdPflcyqIPy76hxPBsidKnSrOqQr+6VLuqVLOyQutfofcvM64qsviVmjwrdT4VWrdq7aoSvcduzYoKvW+5zn2XxqvC6FVm8yqxe5UueZXZvMqNXmXzXiV2r7J531Lb2vxFv1KL1y6pV5l1ZaF9Xf7SM4WzfmUmr7J5/zLl2hLV6iKTf7F1VbFpXYlydalqZYl2XZFuXYFtTbHWr9iyosTmX6pZwzKtLZhbU6xbWTTrU2T3LJ/3qDK4V1o8ypY8yuc9qgyelSbvkmXP8kXfksU1+Xa/ogXPCqNXuXlV4fLaArtv6Zx7xZxn2bx36axX6YJH+YJH+aJX2ax36axn2YJHhcWrzOpVYvcqm/Mqt3iVLHqX2rwr1d6lJu9i+4rixTX5yz7l5vWFVu/yBd8i+4oSq3elYU3Bsn+B3bPU/kzush9rwb18bjXLurrY4FmlWVWqW1Fm9ixd8imb9S0z+pTOepXafcpsvqVmz9Ilz9Jl33LtyqJZf9ayd+mCR5XZfZfGo3jJu8zmXanxLrd6l9m8S+a8S63elXLvUqt3hdGnZOnZ3KWVZUqPnfK1RZr1pQLfSsk6lmVjnt6v1ORasexZPudbavYvnvctNXtWKdyrjJ6ly74s++pi0+pStV+pcXWxbm2RemWJeVWxaV2xbG2JzK/M4FVu8yqb86o0eJUuelYaPcvmPMvmPCvMHhVzXuVzawsWvcoWXXbN+ZXMryyac99pc6taWFO4sJ5l9CpZ8ihfXFNkfT53bhVrwWOnwa9M90zukk/Rgme5zqtk1qtkzqvU6Fls8yyyeZZpPYtmfYpMbpUmz5K51XnzfkVWp2qDR7lhVYHFs8TmXmr2Llz0KFlcUWxaVWB1K1vyL5jzLNN5lFpX5i/6FFtcKma9WfY1ubOr82bdypZcqsx+rHmfQrtbsd2jaNGrTO1VIfYs03uUmj1LrN4FS14Fdo+SRY9Sk0e5xr1C414658GyexYtuZcZPMpVq1jqF3OlKwpNbuXKtQWK9Tlm71KFb5loXa5pBcu0gmXyLzStLvhnVhaa/FimFSyzN2vBq2jZvcjuUWz3Kpj1zTX55JpdsgyOeTanQrPfDoNnjhHLMrrmGldkmz2L59wqF7zzLSuy9CsyjT4ZNt+MRd/MZe+MZe/0Ra+MOa8dFqcilVfV9Poi2dodercMMSZNjkk2OifKvKN0LkkmNE3tEKvBRcvR+HFMjBlHlrh+8eDT6Mb2ftm/GyJPPfWf8E/bHbwsgu8eIaEiR6oUiR9GEye9mVrHuCXItiHpRjRuFk0yI8kqSJJDnB5i5iBqHphWhGnEMDQ4uh6J1jrSdUi0BROlw0QaIcqGRBpRhhFlWlD6LMrUowwDyjCjDAvKsKKROiRGCXEqSOZBnBFi1UicGIkVQyIf4izYKCUaaUQZs1i6FcOwopFGTKQax1SjTCsapcFESzBMPZahx0XxcVET2CgpGjODMM2YiAUMw4hEKyBWBdFmiNZDjBSNVDjQrEisFhOjc6HaHCIVkDYOKZOODK0L1YbGqZE4FcK0QJQNoswYpgllaiDSApE2JNKMZRhxDBOObsAyNFiaFUtdwDGluJhhHEOGMi2QoIYYGyRJkRgDxOuRaCsaJ4WUCSRGiY0SQ4zMiSnERMohSoOjq3B0DUSasHQdylA7UGzYCAMSKcXStQ6UWZSpQqIkWJoFjbA5MATOVK0jxYIw9RBlgBgDMGzANKKRYpSpQCOlKEOF0rUoU4RG6FGmEkM3OpMsOLoRoiwoU4+NFEKkGkedc6FqUboRGHM4hsKJLnClGBypJiRqBqJlQJ3DUUxYhg7D0OIYSoRuQRlWDEOLMnQI04IydBiGHGVqULoOZUpRhhFlSlGGFqVrUKYcYeqQSK1ThBqlm4Bpw0VYcDQzMK3AtGEYCjRmAmINEKdHYoRItBhiFZAkggQxEqXHRqqwDD2GNothqjDRUximAkOdxdD1WKYCR1cgUTokSu1Il+EiVRBtwDC1TnQ5RKkhSuFCMTnQjZjoKYdIHpapc2EIkdgJB6bMIcIIMSqI00G0CRMlQKOEEG2DeCUaqcEw9AjdAnQrRMkgSopQ51HqIpYpxTBlGIYeonQQrYEoLUq3YpgaJEoO0RI0UoXSZ5FIkyNdhtBnIdLsSFc5Uk3AtEGkBUM3Q5QcoqRIpAzzv0EjZRAlRaIVEGOGGCvEWYCpdI6eealg+s2y6dfKRS9XKl+u0L5don2zzPDSLvMru2zPZxsdmFJgapwjlc/lKV+pUL9SpX+10vxqueXVcturldZXK2df27XwfNm8Q7QIRxG6hQs2pky9nK/duGP2tTTVJzH6DxKVb6ZMv58g/Chp/K2khy7fdCFfTCHv8XHPXWGfHfl3Q+Spp/4T/mm7rJJ+eOkGGj6GwxsxFC0mUuUa1YvSBjEpSmyqFo1VQpIUEqUQq4GIeaAsAVUPjAkkYhRHmMHhxShJhCMKEZIGIU8jJAmQNEAWoGQeSplGiVKUPIaS+ChJiJKlKEmKIfEcSDM4ghpDmcSE63EEqQNh2gEvw5EnsEQVUCeAJgOKGkhSoEohQgq0KaAIgKIBugSoKiDo0HAzQhQCvR9oAqAJgWTBEiVY8ihKHQXqJNCEQBMAdQRLGXEkjWMixDiy0jlMjiULIG4CiZnAkcSOYWqUqkZp0yhFADQp0PhY0jiWMoBQRUCVoBQ+jsh3IE3hSDwscQobLsfilRgKF0N7iCGPY0hSlCJAiCogq7F4jQNB6YyXOxH4GOo4SuYBdQwiphDaKFBmgKQAggLwOsDPA96MkGccw0UoQQBUHobIw+L5CGUcoXKxJD5CkGAow474SYfwSZQyCtQpoM4AeRIlj6GUPpQ0jJLGUcIUSuSj5GGUNI6SeChRhCGNINQxoGiBbAGiBQizgDcBZRzo4whZiiVOOJKfOOO5DnghQusCWj+EG7F4EUodBbIIIUqBKgaaGEhyIMuBJgKaDEgiIPFQ8hRKGkeIfJQ0hpImUdIEShpFyDyUMooj92FJYxiSCIefxuFnEIIUyEIMedCJOOwQLseFaxwIIkcCD0OcRshilCjD4GUY0gSGPIESZxDSJEIZQck8lDSDIU9iSWOOhAkMSQDUYQy1B0MexhBFOAIfRx4C6igQ5c7BasdwBULho9QRLGHagTiKUAWOeBEWrwKKGqhKiJgBGhdoY0BWAVmNkqVY8jCOMIkS5UAbAco4JmQOF2LDUXowEY+wlAEsZRgiJhCqwDFM7YQfRWlPgPEERxxzwGshQg40PlBkQFEgFAFCFgNJDRQtUBRAEQNFBCQRkEVAFgFFBBQRUEUIVYQSpjEkAZY4uoLWS/9FdfC28cdb8r3X5BVXZOVXpFWXhZWXRNmXJal/ivNOK7ZWDDiTO4k/TBy5Kz9+b+qXmxM/XxH8dFF84K+Z7y9MVv81XnmWt5OtpRSNrgu7GVH04Nq1nparPS1/PL73x53mk5c5DSeb6+ua6v64X8u+0nAmNfeWxwftyKsCcL6x60DvvxsiTz31n/BP26UW9sD6i55bWl3xo5gIhSvF8P63qcEffvPOp3Ur8CYc3QTxEkicgPgJiBAhVDXgxUCaAMokQhEjdBlQRUCZAbIIIgRAEwBlGqgSICuANg5UPpBVQDIDVQa0SaAqAK8BkhCIEqBygSgGkgjwEiDoEfIokLhAHgYiD4hCIIuANAWUSaDzgToNFCVETANZh4SqkGA9QlQBnQs0MVAlCN4ExEmgDgNVBBQNkHRAUANNidBmUPowhjLjFCJwC+Q6EEeBNgVkHiaY6xw8ieKVQFYCVQpUKZAECHUaofKAPANUKZDECEUEpBnAywCvB5IByFIgCSBCDBFyoAqA0geUYSApEYoICZ9G8UMIaRCo4xAxCWFyCJECfgbwAgjjI+QpIPIBLwCyFIgahCwBmgooOqDKkYhpIAmBIgGKACK0QFEAaRrIAiBOQ4QKqEqgTSLkCSAogSABGg+oY0ARA0EP4UYgm4AsBPwwhPKApAaqGqhKhCAC/ASQ+EAQAlWE0CYRygjgeRBmAZIOaFIgWIA2BpROIAkQshAoM0AWIGQxEIVAFQNFCiQlkDVAVgNZ809VU1VAkgJBCkQpUCVIBB+ofCCLIUyM4FVA1ABhBshcDGUUwfMRvBQlSoA0AYRhIEwCQQLEGSBPQLgYCGogiyFiBmgywCuBIAUKD8JmIFQC5Bmg8oEqgVAFhEr/efXhCoQ0jVB5QJuGiBGg9QJjGAhTQJyAUD4SLMXieRjiQ4TSD3guJmwUFyzCBQ0hocMQrAK8DhjjwBgCvBrC1YAfBtIUhGogVAoMPjBGIUQEwVIgKIAiQUkzCH4KyJNA5QGRD+FCCOcjJAGEzQBBBPgpCJ8BvAjCZgAvBLwQCP8MQphxCB13COU6bH/4ZkLbyU7bz+eM1UfFufsn4nfxYyvEkWVjkfmT23L478SPBCc+qmzgv5Mu+O2adv8VTeEZYezBQXoVj1okD8uXBBaNf5Hb+3bCwHfxgh2HJz/Nvl9z5dH4zbrxo3v4O7O6d0YOlQRKs8KksZE8BmWI8vlt2leXf772EXEQXugGtz93Hez8d0Pkqaf+E/5pu6SSJ/DcHVwA353OeSnq0Ltf7tr/waqhl+Cc05ovX61zJy8BwwIxcojlYRnDjuHDbsE8H5LaMUyLkIwISe2I1+FoBlfSqEOYxJk46UXpc6OIcOEzjoQxR2q/G83kStFgw6ed8JNOJKELVefAGIUQJRKkgSA1hih0iZNjyDIkXIYjSt0YQm/CsGPIFBCUjiSBK6EfJU0hRI0jQYqjch3CxU7hQw6hkyhBC7RRoKswxGFPIteDMeAVPe2MV7iEqTzCZK6hSkeCBYgaiJjCEvkupGnvaLEDZQYhK7B0LRDFGKoYi5cC3uAQLvIMG/IiCoDCRwlKNyJ3BZnnxTRg8FpsGM+NznXCy2H7LJZgdKLzgDwG4WIcXuZCn8BGTgJBCxStazjfgzLoThc6McyOsUZnhg1DlTtGW1yilRjyKEKZRqgihDKBoSgd8AqgiVCy1DlU6UAUozSBE0HkRVE60AQYqsghzOxAHHKmDrrRDFiSBcHrHEhyp3CBU7jBlaJBw2cwhEkcQeROWnQI0yNBakz4lDtR5hOqwAWLgSTHUMRO+DZnIseBoHMLN2EJ0xiSHEeYcSQNeVKWXIh2J6rCEa9zJA64E/qciUKEynMImXENlWKpApQsdArVOIYpEZIKQ9TiiGocwehClrqT9EjQjFOo0CVc5kpQAN4CNDOOMuJB6vGNkLkR9I4Bkz7kEQxlGghqB/IMGibFhJsdGQYnxrQrhecVYcCRdY7hAu8IuUvEFEoQIeEGlCR3Z0y7kiSOYXyXMKknXuRAVANpDhuqct/G9QkTYYJ1WILaNVCCI8iBIHAOlzpTVUAeQYmKFSFyN6rMOcqM4OU4yoAjsw+oUlyEwZ0hcSFNuTGmVkQI3IL4jgQdQjEgZBkOP+4SzvWhiBwIBvdQo0eIECgyDFnuEza4JlznSZvH0uewoSqPoF5nwhAmXIEjTjrhp3HhejRM7B4+5hU65IIfx4YKkTARQpAASQpECZDE/xsJSpRjiCI0hPt6SmftI2P1Sdu+U5b833VJB01Ru42E3VO0YuHmYtk7+dJPou6VnOR+UmH+8W9JdZ1xz1/6n64Jvv9rbOfJqfL6yRz2QNJvU5uzLO8kCJgHu4is2/frzs6fLDTXlVuOlE7sSddlh+rTvxRkhiiLacrkl9u2e1z7ft/W+CHY1A7uR3Yf5Py7IfLUU/8J/7RdcsUYbOqEQJE7496rzMR33952/GU3jQcMPgOh73znTrgFUSJgWiHC6IDnewVyKPt5mWe1MXXzzyTKMCGDnltG382W76iffo0iwJcpS+tnctmyyJ9H3mEOZp8UJx+b2nFqILh47NktfWGVk2n1gqRTo1uyx176eoRQoGSdM8QeG0pli4jl4uzj+ogaeT5b9XneOIT3f8iayjkt3ZA2hISPfFU0+VnZqFtA/6dFw19UiLF4GUSMIiTZ15XjOQ18xk/dQTuHXqV2JB+ajvu+P/XX6dVhTxxDh4DcG3VgprhGTNnH/SCmJaF65vvLi5E/Sz/PGcivUbweP/IsvaPg0NCeP21fH5zyo09lHJOUHhkNLB5+JbY39lde6TV+2C7ua7SJ6N+sBVeVoT91+RFu4itmco8KkmrF3+ZyfQM6sw9PF9WMx/4w+VnmyJbdguRj4sq/lAm/SbJqhGWnZz7LGKLt1hDyuYE50qwT2rUJj1+Kbq5gG77I42JCb6YeFRX9Log7KQ79cWxT+DBjPzfz1DDxB+Ea6pBzWL9jQP+bO8ayzulzzqiCWIp123up+4T5Z+RxRwdeZt55J3ow4YQm+5R8206JU8gMulW+Kao16tj4cwnjYQfl4d+rfQPkH6cpsv4cjvyt7+PMlvgTfNIu6fNBLRm/SgP36JAwbkD5eDbb4MHkY0ncgLLp93KkLgRuQIXgo/SHIZWTuX8ocuo0kfvHP4i7n/mb4P24VueQSTSc93XZE9aZkZhDw+/GPg5n9VX9KY5hq97PmEo/KgvOH34tYpB4QJV7WlnRIE09OPVhdDd910wGeyyxvvPd1CHvb6dCqiWppx6nHhd8nTL6Xc5g/KEBP2IHGixaTxvIOjRY/Zc+aJ/sc9ZU8QnZc7Fd62PadvwuL7lq/6h6xJ/Sv/OIKu134dZC/qexTTm1o9XXzVurZj7P4ifvmdx9SpR1dCL90GABe+z1lB7cNqHzNuFLzLupx8Z31EjIP2tDy8byapX+9MG1JFn1GXnOfn7492NrEidXhY2kHuRRD0y7hY9/VT0UfpCHCZhcGTOWeGQ0bu9D2o8id4IIgoUoQYIQJUAU/VN1RBEQpUA2AUkLoVMvpA7+0GJM/dWWeWSOuX82sHLu2wLTmwXTH6dKX83Urc02vpv4pOiPifcqF6vPiyr2KE+cFqjmjFa7yWyf09tndfa5Mf1iYrHxpSQu/veOcNb1lmPs+Z/oM8cLrT03pm9fHEuJeMT4duzEoYUnt6dZ37V863P9+32b43iwsQNcf9pz4P6/GyJPPfWf8E/bpVSMwwsDDpsVHtR7G5N3bdx+irZh2/W1q05kY9+NftE39Ag2lgeMJYRs88D3Jh0duTCkpu9tjPx54tmkfs/I+88QHn2zU9AoNYXlKnY1mE7d7kve2dzI01adGGmckDNybxccvXyjXxiV//h8pzx2563033tPtk8llz1oHJH/dHX6w8h7UXvHin8dahyf/jD6dP35/jqO2IPRnFEvki/YN+96ACHte84NHbjJX/313V1/y4r/1GG3DgK1FxfC23tVdPLWw3XfHV0TeO/TiOu3+gQnbtz+u2v0mYA/HQIGgTT1V7vuaEPbqi+OUlnNXX2iPb/eizs4EFLe085VUXYORxyaHhxU7jo0tuXQ42cTJPdGlgqKL3l/UBf7e18jT1LwSy+D1VdU8+TSCG/H0WFapSCgqPXygDSZdaW4rrehXfIabfDOE3n1Yc7Gb+vWB5zeQG6ML7rePy6j5NxkZP8+KlIU/z7UcEdz8uLgTyd57UO6F2JbwljXLdblkjo+su3CvSHR93tPk3e33RfZyPGDpxvFOxs4K7686Lm91ZnchQ2efKdElPjjg/KapouPFNkHes49UpbVtt0a4xf8du+Xa+Lf70/u+4NzfWJ2Q+S419bJn67we8z2N+itVX+MnO5VPRs8kH7QdoHL3RjCevGb+t3nBi50q8t+H2zrFQXuaHYI4LLvjcis9g2JIpfwjjP3p7JqlSsoXSdaZxK+v7T7TEfN/UeZ399t5xuqaxqbB8e2p7Kdg8ZwQfz880NnnnSu3LznDerftwcEhy4+ph+e3pI/cL5H9POVgQ1br79Gv/vT1YHrHf1vflXALL5+qXOKkXPul+tPDt+VUir6Tz9RUVkNe2r6zjSqSs/2n3r02D/8KvKtgLRf8YDHZ9U0huwdJuzuHZfot5UPJtRONz5RZPw8vnnvwGsxPf19M5Gsa/6fN1Ud7bn9aDL3pzHy3v5X8ZwwPGdgXJxV9fcW+pH7E+Nf5950+GpqRYh81+3xhu5RYnE7frc0YV/XQ4n57dwnLzKEj/haZuo1/9BjjgHNr0b1P5iQXes0Px/8pPJy9893ejCftLy/o/t2P/fi39fPNCl8Q/kQOIMliFHi/7buSCIgzgBBghD1CFGOhI5vTO37oVETe0Cb8KOFtHvhu2L7Fzvsm7IV78fqNibOrkidfTehu+SPyffL7Hv+5GfuFO6r53cK1Tce6q+12P+8v3SyXX6Rq2fskr0Wy6X93B3Aarl1pEojAQMAACAASURBVNa6O2y0KkVx9oRFIuP/dYx7oso4Mj5x6mRX1EcPvnruevUvX0fp4KUxcK3Z833jvxsiTz31n/BP26WVPIbn+xy32r1obW8k/bCOrHr28zPfkj766KGT476NqwlXfQkWlwgNkCY2xHCujZoOnJpY8dlN7JZeCO2JuzCJPzTgnyQ9MbxY8LPk15P8X043bvrs2N1+1eFLHfe6hrcxWlJL7nFGFNUnB/5slfl91PZCnPz8qOrXuz23Rjpfj2mGr9TwycDmHT2NIxOrv/rxt9+vX7g//Qzjbk2LadYyn98w4ksfudGmbh1VR+Y03u7TnGi0rKSOA2ECGzpddX6yqXcgYlf3pgjlF/GDN7oEtReuX3jA9dv8GEIMQDb90aG43jHyftJA4E5Fh8xSeerBc2SO+3cD7EemslPG9MPGfqkl64f29SF/+RNVd7nz7PqulyijtBp9r86csm98zUdNGYf7Oy2KxIOP17w7UnZi6WTntN8X1z7Nn7k8vvRphu18s4R9S0AsGXo+phsChZ/lye8PKj9iPF5Lbjo7Ytn399iZdsmVQd6J+31H/h7Gbemp/lO2uLDccN+8htJ97fFUVsH+D7LaWmfmghiTDddEFxuH3o7k4cLVGJIKpZggWO/7SVs1m3ull//r9UfHbklf2NxSc3/ml2uDd4fHYwsfh0ffeDwp/SzxIr7qceekelJme/u7O6GszuvS6a/Su2J/MN/nS8OzH28Is2yM6D77QCVdtlf8dtvpw4svxmq6x2TquWVy+cxGRs/Dccu5Vktw6fBDsbG8pu3niwM7T995JeC361zroUtPrj/ibkn+yzFQD4GqtHMjTVOTAelX3k8YvSqw1DQNfBDTitn8OOvCxJm+Kc/QHggWsC4K6+8Pwaaj3zcrj168v+LDJtpuwQ2uqOF2d+29Gbf37m3PlnIG9b9f5p5pbFuxrRm2zAYcnu/S6Ep/uvN84J3V+IGbw3PFJ4z5Z5QdU/qkXV2eW69uZIgHh7QHzvLWEi1Zf9hvCrXEqmH/zfeQb3gb6Yr7I5qQjOZXwq7f4U5+nnoXvtQ9m7nEUSwlfn/Z6atO+Fr9Jp3bNCqi/9rzXKTyCU9/iM0PZg26Bgs3V2kmFdqR4UV8CrfifN/hK62Yzzu/TB9vetR3+dyly9dF64NHHYOFDng5Ei5CyXKEKEHwIpSoQolylMxHiSLH0MF3U9t/uqWKKpPHV1uoFQsBrOUvsy2b8iRvJalfSNKuTtF/xmzZUzf0cYW9+vQkuVKQcUa0+5b2m3TNx1ELbzJta6If08+ObP3V+DZNmb5rJKCk/c/fG5YKwwzp0ZJ02nDDzzbp6Lyic/Ts/hb8W7xA957v3G7s2/ttlBVemQavy9UHuv7dEHnqqf+Ef9ous3gSNg5DuM2H+fjzuIMvMMSrCc3+u77w6/N2qnvfk3hg1YcPnLccBnr3hsTp6yOG5OIO+LwPomQImf9R1uhLMTcwRFX6/YULTbx7l55cvMIt2Nf19wN5dGlz36DoZOtYN1dUdaC35NjUH1d57h/e25A6dbtHcvxiJ6ep/RXSzTeLFT+0SavqB4f6Jw7fHeFOTSXl33mRdq55UjU2zKtvE72TxH3Qb+6d0p28/PAJV3530PJK4hjgDQhNxfp75o+ORx9G/eD/bdtHcYM3Hk2d/+P6jbZ+/60zgFcBbfyPjtGzF1te+e7GM8FPUo/zHshnr3TrPycaMusVNx7JiIlNKRdEd+Wmv/7WfpiguT2g3XPw+rotrc/S+bvOS1o08z/d030RLd59QfRQJ/3xpOjoWc2xG4PuXzW+kyu7yzVvSRi9dnvstzM33if/4RfYBgTpe6Vzrdzhzcx2JEhdeM/Wy9deuzrSMSoYEIjTf+qGb/sudFtGJ2Y4/fIvYm5d7eDdedh4alz5w4XGZ7cOXmgy/Hm+6ZkvrzoTtC4kM0qegCBLWKFoUDJfcKh114mHDTcVKz67//v13oNnOW3dj/DJA9si2/pHBWnVZ051TZ28JBjpnyZE/7UmueeCyMY6PJ14QNvKHfuMyHYIGHUKG/ntD7Fu1ha6qxm+HtheNDc2M9k4IzhydGhzVlezRPlwknfwVBdXqDl3e+jszcFjNx7nHHnc0C1nVl289WQ4IOG043Y1liBL+2v0/sDgJ99U+28d+GKP5uqEupcv/rxkZGslr3NSuKV0BgJ1u64qL97jwRtt+1vER49fRr968NH+4dudU7fO9566NAYf3XijWPjooezE0bs37rU+910rGjLrkjSd1yCYmrBduT/zbLQs94b5Spvw23R2yWXuiGxp18XR15KGHg8ZKn6+6vtpxybmRMkdyUP1XN1ZjU+YwjeB38Gdo2V2vEi6xhkaD02/DVs1z5ZYO4e0lKiLSOAEEEwriZITt2S1zWMfpukHuLrc6rMfbTvj8d1Ixinr6MQ0d0iZsete9iXur5fuwNfNn6VwGx9z/7hy69JtwfrAPlygCMVrIFwNeI0DRQ+hagzBhlItQB1H8Trn0Om3M9p2XtGG5umjd1oiytWkYm1AmfD1MvlLObNrMy2r0uY+ojz68cTQR9XLuXWioCx5Wu3ID7fMASzbN/mzH2ZZn08fjb48tvln+wbGUuIe7rbdN44frZtPD9bE4/m5W2f+KrMKRXMq5czZQ7zQTZatbl1foVe/rwyMscJrQ7Di0p6fuP9uiDz11H/C/30mcxY2yYCu9GT0fUC58DJV8Rq5e0NshN9+knvuPo9PS9YFEFyjNiMxwx7Ji8cHtQfP81fiR1flGzySjetj1OuSJhGa4pNjY9cmVb2j6lt9PMae619kPHolaqp5SBN3qPnGI1XNzZn8hv47feq36JdIe7vvdk7v+JHzeFAWu6/v85yHj6YlRy/ff9DRRctv7hyV7/7tYdzexm6+qr1tuGlYF7+be79z7PytdpHSePZCS1O/7NPMJw4EvitleP9twYmrd+CbM0CybsqZvtQ7/df5a00d3X7fdQNFjYmx1nbpy3697/JB62q6eFNmZ9SJZo5+/utU/as5w7clsoTDj1fED6ZeFHVMLX6aM31+VIlPvYJsfvBMnOJj+ljZRf5NsfWzxO53ItqrL3GvDWj2n+27NiLeGHstrL7n7KDy5ejh64/U+b/exH3b7kyeg8iFj6qsj0e7QmL+hm2S6IYp49LC8V8fNHcKJHpLeOrDjUmDDwW6x497hviSzP0tdx5PHjhU+2MLv25Q+Fys6PTDpcpDTfDeFYdIGY6hgyiha7T1Wo+l6VHvS9/9yjoydeOJNiDxSuOj0T3H2+88EeceH0za19Q9aqHk3qL/cL30t/sz4sG00r8xgaOHOYsX2zSVDeK7nIl1L511DpBt3ilq6VJ1DUwdfSB8NaG79Kh2cox7c2C46c5Exk9dV7ofNXOanoxoT1/n3m3qvH+3valrKGlfyydpjZ/EXOjmjoTFHoYgAxC1KVfl7NZe100/+BClK1Kkn5e0TZqNsYc7NoZ0dw3xSs+LMETpvsvSG/e5yBvXvr8rvNY8+CLlQd5fExfu8X873nnniXB96Cn6kf57HRMV9dcbHnBWbrmJDda5JuvWR/dWHx/u0y5uSHjw5cHu9gkFo6r/NWb/b3/OXOfbPi8cae5XEeNuIJ+Or06ceC7nTnUjjzM250uf8koxdAgWKcVPXmI+bBrkB6echW+HN2SqHo7aqg4P+NIHnkk3OeF1xBrdjXFN0gF+H1f2dc4Z+K7bIUb3+5Clr6ert09Uf/lB1U3u2XsP3bb/SSpqb3ky2XDp/rXG4RWhrRA+5RgjXJ1n9UiVO0eL1+aY3RJVTjGaF9KU3vg5h1DDC/n9GVfNH2SpM2un/+qavPaIf/WhqOii8O1ilX++HpthXcfsLD89+MGP1uSTY9tTBDlHRg/fMgZnawJzdN9mG15PHk69MB7ww5IP0xh7oJ9SffHyz78sxn05lMHk/v2LTdU3c/FiD/sX40yn7PRBfvhbj9/3vF61f2vSIrw1CS5Xfto7+O+GyFNP/Sf8b99ulxDe50KkyT2e+8GOX19Lv/5O1OTGwGMrtqd5f/i7//O5L37z5UoSG5tocY41xPyouNmh3HfuceFt5cac/qxzgsiaHhxl8pXSgYtD5gmJ7fuaDufPTzsRhtanzf3Rpfkw5WJkVddFrjnjxOOTLapdfw3/fn48+4fHvuE3K8/IGzos358eb+kQ5R+9eer+6HNfNOYfHT/XoT7F0dRcFqaVPrzVY9h5ZPzUPW7evlt3HukKdl051yT4OPmxK5HvxxBUXZAcrOOgWzshwv5y7nRD0/jxI9fvtvQkVT0O3j2xPk79yy3D8b97iKxHQTv5pbcUe24N/XDz4abQu68n9Z7rMf/Zrc+8Prn75vCeI6NvRAyf6erZyz77dX4X4aDwt1tTP1/lFxx/QmV1/3JN/cutvuJjjwLibl9qn61uGPyJM56+/6HnN51nWywJ3zd6Bgx6R9gh0vR+ifVau3h71HXYIvi8dJgzrCza+fCXc7IrreqN37SHH1b/3TOTX3n2yiPRrtPjZ+/PJKX9+U1u3/mJ+ajD00dvidgXesIrHq5L6vBgDOJo3d8eUj3mG4/U3w3IvBdSJKxrtdTdmrl6WxCaeKvgqPLnHs0PHSOldUr/8AkI7H83e/rygPotyhkgjqecNt4cMpSdHrnN4WfmdXyZy/2+XXHiQl9QdP25PmNhnejY35qT9Q+zf+q8366pPDl+4tqDH3+8ffqmNvPAwN83Bq9cePL97y0rvrntGjr2TuLQ3YfSHw7fI//IeyVtLJnNu/hwIqno8rcsbvwVbdll3tnGqS9Trj2/jX/2huSXVrlX5FRxg7X2LM/xg+uhO3lnOkyltdI/OCJqLufrxOY/OpS7Tjw5dG0ydmcjbV/zxZ7RlN33Q3Z1fX3oSel90S+XufsvdvuFNr+dMXynx3T+sbb6b+HJa9N5v/W+GTHR+Fi39/c7W3YMRfyqKL0//uv9yaqfe923P1qVxbvZLwvPaHmV3Ha3S7T76O2InR3fZHQeqBu50qkp+Wu47Izcj8Z/d6f8Wo92/zFuaxPv0/RLECpemWf5c1x24MC1H0/N3HwkI+57fKpVn1UzfPj8VNmvIzk/99x6xI/9nrNl55MXUwcy7hi+2DO2MbOL1aJ5o3Dgucyuig7zphS9a7jkDdbAjr+W3osylDfIRgxGmXVeOWs/1yP7pHx0RY4UUi2+lF5Ww8THB+3Zxye+YfamHXr8Z4+p+pxi11/y0nPKjFOT+9rFgdVaL6og4kAfZe+1Gz/+YCJv5OUy9b13Ju6cGMsM6md+NX7sh9knTVPpwS1vYC7tqv6UZYGvJbDi5sF9Pf9uiDz11H/CP22XzRLByxMOJMsztAk86/SX2Yc/ib70Jf3Yh8S8d/Bl71ISX43MWpcow2baMRmyZ6O1wWlqSungu7ldPjHjHxeIX0/jOkaofTLEXxXK8dm894hdTgShQ7rNLcf+XpHAJ+rJ2hjB++Wy17Im3khTbNur/mrHuE+ECOIVvsn6j6q1AZXjX6U+fiaz883CUZcQqU+m4r0q/TeVMy8ncFdGz3xWOvNWwvi7xQPrI/ve2jG1Ma7rw/wJTwbPIXXOIcX2UqHptdg+F6oYF2f3TZd9mMf9mNm6NecuqXRgK6tzPY37ZboIXzCzpYD3QtzQB6XmgGr188x73iEj6+IM3+bKv9ox8W71+LbKlheDev1Jmq8Lu8ilHZ9k8Z9NEH63R/1dMc+f1P5MlOKbKts3ux7701t9qeOfpCtpJeovs3pfIEx4M8xf5gueZba4Rwg9o+2QZvPOnfskS+VH6YUEvfcO2wclkhdie1/YoXxnh9SDonumfOmd/O411OYPKiY2Zg28la14Hs91jVG8W6L4MEv5eWYPvmBoW7F6ZdSka6TOJVr/YoF5S0lXUFnfJyUSz0jxRpZ16z79W4mjroTRFYmmD6sXviybXEvhOjPnIHHJP83+aa5sZcgENtK8Jl/9QQX/hR09AcVPiOXTm3Ifv7n/wUvxnT4MwVuVmnfyJj/Ik74d2bc6Wfx5ydjLOWNvZQ+8EdH7Rory2XTRZ5ljX6TwX4mZwDGkDhkLbmm2j1mGcNbM9sqhl+KnX00Rh7AGaUWPX44f2Fii3rpb/A6jwymK5x47/2GW7p2iaVyK4rX85ffiZrAUvnOSblOJ9rtdpk9z2z3pvU7RspeLJeF7RB/l8FzoY6uSpcHlY5R87pac0Q1JPR/ulgWWTL1Aue1OFvvEm7/I13ya1/flXsH2fKEPscOJpg4onMaXDHyaKdwUo/y2Wh5Q3PPCdo4jSe2RZtqaM/lc2KBPhOSbYlFwyWBwyfir9MH1UROfVMm37Rp9N3nUI0LhHS/9Infq3cSx4NT21VSOO9XsnWT9uJT7Eu3Bxmzp5/mdOPrkiwXGLftV3xaMeFIm1qRPBVZ144tHv8wV+9MFr7MMa+Om18ZL3yvW+TFnfBKlr+znucbocBTle6UjO07PbgqbD8y1xP5ojP9xKfoX0/b96nV5elzGHCQue4R35zeMf/mzLevI8Evk8fdZ4/QaZXS9lVFnoNRZQtmGb45KV8TrVgcLmdXD4fs7L/x4WBe40RD8lXRH0nDsdg1+nS3AbyZwoyDh4yn8isa34fzevE93qiHAAM827z3Y/e+GyFNP/Sf803YZRQp4fQwbKXWLMD0bI1qZ3uudObFmx9S67Kk1uWPrs4fWpIld0peRLDvkG52ypp3pKiDogKHGJS7goubRuDk01Y7umMdGz+IiNJg4NTbDjk1fRDJNGKYJSTG7JC2i0bMQY8VFLwPTDLEKJGUJcu1Imh3iLRCtdohSQ5oe4oxohhEK5yBxAROpROI1sGMWEmSuTCMkmSFpFhLN2GQdxGshfQ5y7ZBjh6RFbIzWIcOAZlmQTAPE6yDGDNFKiFRD9KRD0oxDtAkoNojUQKoCEuaBYYV4q2OaHZNsd4gy4Bg6iDVAtNQhZt4h0Q5ME4aoRiJ1kGiD6AWI1yI7JGjaEkTNQbwKUq2YnDlMsgFDtwFTh4tfwuywI/EmSNKgmVZMxjLkL0C2FaHbIEUC+TZItUOsBpLFkGKBOCukLcIOK8TL0EQzxGsgQQVxC7joWdhhgwQr0OcxsXKgKoAyiyTOoSl2NNkOCcsQLYVIKUQqsUkWSFiEGAskzkHmAqTYsNQ5V7zKM1bimCaDTC0St+xItXoz7C4Jdkj9P+ubsSQNFm+COB0kiSDagKTZIVkJCRKINaCRs5BihyQhpKkhwYCJtmHiNEiKEGJMELsACYuQZYUcPWRaIHYWGDqgiyDGholbxFKVGOoExEshyQoMAybSCBlLkGXCRi9AnAXy1UiyEaUvQOYS7JiHRBPQZyFGiKQYIWUJkowQZQKmCVLmId0OUVLXMLlrmBnLtALTCjQDNl6DS1uArAWIngWmHmJMQDMg6QbImYcoI9C1EGHDRtoh0gh0kXuUGZtsR9LtjjQLLnoeybBDnBUitEDVoTEGyFiClFmI0kOUDptmRZOsEDULcbNIlBpN1XjELjjG2SBBC6lzkGLDMoWQvgDJZmCYUJoaTZmFjFmgi7EkDVBtSOwCRC0hMfO4+GVgLqLxy0iSHeINmLhF1yj9+8WjORfEb0Z2vkId3hQxtYEh9ovWr4lS+cdofJgabyL/TcajUrbwk72WzBrxy5GytVG89dHcZ2P462Mm1sZM+UbyXBmDTgTVe8S+tF+nPtg78v3Rqz0R26Y+e6X32486gz8YD1kl3e7E3+zxZLNr+xa4GLzywsGz36TOwaeLsO7e7p8f/Lsh8tRT/wn/+5NZNgnvcoFhwFHmnehaTAoPcmaRHXYkexZyLZgMOy7Zjs2wYnbo0Cwjkj0NaSpItkOSHZOwjKboIEMPaXZItWPSzNhMMZKrxKQvO8XNOyarXKLt2MRlXOIcNnEZSbFjkheR1GUkbc4pcck5ec4tbhmXaMcm2x0T7E7xds/YZec0GZJtxSXbvaMX3JIWIWPWJUm3InoJSbRDqh2XvOycOO+UOI9NXUTTltE0u0PSsnvCAjZjDjLmccmLDol2NMGOJtqxSXYkfRayZyHDAqnzkD4LWXpIn4cMM2SaIMMAKQvYpAVcqglJncWm2JFUO5Joh3SVQ4oRm7IMGTpMugSbqcPuEGNSzdhEOyZ1Ds0wQ5oNUuaQTBtk2iHNDtkmSF+GVDuSbkNTbZiUJWzygkvsskOyGk2ZQ+Pt2EQTNkmLxs9jkqy4ZCOSaXBJmMXF2h1ilhwTlrCJdtf4BSRNBxk2x8Q5TJoB0q1o0jwm1QTpNkiZg1QLpC6iSXav6DmvqAVM/DKatgiZy5gUm2us1TlqyTl2wSnZgEnXQKYZSbHjkpadkuawKUY0VY1NmnWMsrvT7F5Mu1Oc3SHejouyowmLmBQTNsmESVzAxtkhwY6kWCBtDklexsTZXePMnnFKNHkZ0pcgzY5LNrrG650TzGjyIpK2hKbqIc0GSXZMoh2ToocMLaTNQ7IdTbJjE+24RItz7AIu3o6kaRyS1c4xi9i4JVySwTne7BBjR1IWnOIXPaMWnOPnINmOi7M7xS8iaXYkbc4tweQWZ8AlGiB5FlKWIXURUuyQtoxJNuOSjY5JRodkHZpmgbR5NNWITTFiEu1IshHSpGiaBZu0BMl2SLdhUmXI/+mnDBuSaHdIWMSlGCDDBpl2TLIdm2xE07SQYodkO6TYIcUOWUsO8XbH2CU0zQ6ZdmyS3S1mEZe4jEsyu0UvekbZHRKXMcl257h5p0QzkmKGZDukWJGkRTTRiiSbINkOKXOucUb3BL1btME/URhap2WeHIj6bSTx9/HYo92UWkHskbHY34djfx1J+GUo6wQPX87zSjVt/9GcXidPOj6cdHww6dhgwrH++KMDMUeGIo8MMH/lxxznf3dI55Qu21Y9ffaXP+5XV57fu+/kgf2XDuy8eqD8+r5dd6p3XdtbcvKXo2n5wg1f2t0/sMOa89W/3ft3Q+Spp/4T/h+3y9+agkATfD0Gm7sghAMkI4TNA0EG9FGgCYGkAfI4kIchTANhBsArgSiCsCkImwDCBBB5gBdDqBKCNRCignAlhGsgWAr4QQiRQagaSGNAmQSyGGiTQOUDXgFBSghQwXY1BOkhRA/Bethmhi0GCOUBQQpBethsgkAd4KUQLINtBggxQJgaQrQQaIBAPQSrIEwOYTIIVkKgFgh6CNPCdg1sk0GwGIJksF0NwUagmIDKg3A5hBggXAhhMiDygCAC4jCEKCDQAOEzECqHgFkgqCFIBZQewE9CoAlC5BAyCUFSCJqCQAlsM0LQFOC7IZgHwTKgcYE8CgQBkPohfAqCjRAmgtBxCNBDsB5ClBAqgUATBBkgdAaClRBognAehPEhXALbDRBkhO0m2G6CUA0EySBcCCQxul0G4VKgyCFECkEzgBdCmBhCxRCmgVADusWE2WKEIA2EKoEigxA5bFdDoAWCbRBqgHAlEEVAEgBpBggyCFNBsAYCNbBNCwFCCO+CkEkImYEANQTrIEQLQXoINkCwDkLUEGyAYAME6yFYDwFq2KqEUA2QZiBcCyEi2KqF7ToIk0OYDoI1ECaBYDMELUKoCsLEEGyCoFkI0UGgHgL1ECKBAB0EqSGMD0ES2GqBYDEESmCbHsKsEKRFN8shUAOhVthqgu0aCNZCiAZCRBDCh5ApCJVCiApC1BCsge02CBJCAA/ZxofAEQhQwDYTBPMgiA9BYggbg1ABBOshdBrCpiFYA+ETECaCMAEEC2GLFbarIUABQRIIEcF2E2yXQpgA8AoIEcF2IYRIgKqAcDlsk0OwGIhiCNbBdhsEaiFIAtu0sM0IgSoI0sJ2HQRPQagYQhUQqoZgOQQLIUQEYXIIU8F2CQSIIEQH4VKg97vHd6+KnH6eNrkxqmltXNfrjMZN0fdfiu7YFP1gA/OhY8gw4DVAED/DGN7E7NnI6HmZ3vUKs/sVZvfLjL6XmP3PRw56x/YDaRJClEjg1Hryo4202+siW1dFdW1gPFkX/Wh9RO/LYf0vE9pX4zvQT4Xw1oTH+3JY/0f18af37Z566v/b/77tSsbgdd5zUTJaRW90+ZOEsgfE3dqoCkl02UjErr6InYPUnSOU6g7qzifkcimxQkmt5EWWd0ZXtP5f7L13dBRXtj56WgFswAZs7BmHGXtsT/DMeJzGeZwDoKyOkpBQIokohFDOEiCCUBaIKKLIOQkQQQiEstSt7q7QsVJXrq7uVgLP+PeHbI/nhvfenftb96631tT6Vq1Tp/bZe59dp8+3dtVZfeaVdGtKIXUpGlXaHVswNC+H1uW6dYWYbl2vbl1v1IY2XXlHdLEzurwzetOteWXmmHWGeeXtUesG1KUmXQGuKTFHlQ5Er++M2nBPV2xSF6O6Qiy61BRVoo8usEYXQbp1ek2JRVUKqzZ1qjd2a9YNaYvtuiJ7VLEpqqxbt65Du25AUwrpyqD4Aig5G9aVdgVVXg3b3JaQP5CYjcaVmLTlnepiLKqAiC69G13SHVVs0uZzUaWd80q6owvtmmLbvEI4Ph9WbuqNK+lUrTfpSqxxBUO6fDyiyKUu69EVmaLz8JgCS3Rxr660Q1Pary5BtOv6Y9bdmFfUG1fYG73ujq7IoS1GNOvuRRfC0UUGdZlBWzIUU4BGFxo0pV2aErO2CNGtu6sr7tEVwtG5FuX6AW3JUHSBSbW+S1fUrytClev0i9PhqAI8dCMUmzeUnGHVFQ1GF/ZG51hj8q3K9QZViUG5rk+5rjc+G40uMcTmoMriIVXJoKYQ1uYjMXnGmPwBXVG3utikLoZ1+ZboHCy6YEhb0h1Zflu5+bi2YEBX3K5Zd09TNqAtQrSFDm0Rqi3rmldyZ16uJTYHjS7Uq8sG1SVGTb41ugCdV9IRXWjVlPSoilBVoSWquD8636HNx7XFneoiWFnIq4stUYWD0dmYNg9To5a0fgAAIABJREFUl/RHFcC6QkRd1qkrGojJdWiLhtRlnVGFkLbAoirpj8nvVZfB2tLBmPxebYlZvR6dl4eoi40xBb1RBebIEquy2KLLt8TmmmPyjdEFJl1Rv6rQrip0xOaaEnP6Y/IHNAWwqhCOLLJoC80xhR3RhQO6XJc2j9YUGeYV3o3LHdLl47oiOKqoMzZvICbXEl5kDc/zxGdBiQVXNfkWVR6tK7DqSgbiCm8vS++cV9AfudGk2XB/8Vp9Qo5evaFNV9IXsc4aVWiIKRhQlepVZYZ5hT3z8vWaYlRX1KctQtUlkLqQ1BWYo/INUQUmbYleWYpGlpg1RXRUETev1BRT1BmdC0Vl8do1hDYTjswhktP6tLmD4bmkMheNKNCrC1zzNpFxhQZl7lBEllOThcVmY/HZZHwOFZtLROdQ2lzrvEJTbCGUWKhPKOzXFsJR+Uhsvj220KYtNkaV9ccWmuOybLF5BnVpt6YM0m64+NLcdjDryroa4//uJPKv41/H/y+O79luWaYBvDagKnVRLoHCbbxjEHWxPI5Kjm7WYRccDEMiBN5HEUacsDopxEUOum16GbUydhIjrE6X3YWhvA3j7RYXMUQQvQzTy7uMDK6nyG7GyrgcVhYz8CjDITxvN9HEIE6aSYcLI8w01cO52lz0dYrsx0gzbeMZDHFh3YzTTDlNJDGE43YHZbQJrXa2AyOHSMzqctppzMyQ/RTZjZODGAG5cLPbhkio3cYYenx3htydvEPvRWG3rR8n+50YSTktDHWdJu5RTgthESisnyXbaCeMYxSNDXL4XYTrYch2K0kTOC7h3QQOwxxkdV9y0EMExWHUkIMccBBOG4nZCZJ0cDxm4qyYG6VdeD/pxHAniVEGGoM5bBAnrDRlEQk96zSQuJEghyhqgGOHWMJM407WjtjZTsLVwxJ6B9PJEAaXE7fTJgm12jGXkUdoJyQiGEUYWXyAtTsFG+5kDE62D+XvWeheN0TwdruEYE7a4GTbCVcnhZk5u0Ow0i4743SKTtLiIno4J8Q5h1xkj4PRO1yDjFWknWaCvkdQ3RSOciTlwi2U675I3JRsiGy18NgARvU5KQOJWXm7U3QYOBtGUv1OCsIJlHOaeRtB4TaKuou5Buykw0mZGLyPd8Au3Iy5uhknwmAwTulpolewW11OJ0H3sEQX7SCclEnEOnFqEKcGeUyPkyYnpRftBow0Cs5uBjNZXTYbZXNhVtFu4p0GBjO5iH67C7KQLgJHGLwPJ1A7iVqZPpQi7S6EJnpZB+py2gjcijtpwWGSsHYSs5GYw4UPMPgASephBoVxmbejEnnVTpktBEs4SReGMM5BL2R3OZwIjZFkv9dkpVEScw3QRA/KGFhMLziGMFe/g+7jnX2ifZAgzC5CT5BmJ+HESIsLQxinicYNOI7YXEYb3+PEccpCuO1mD2qSYUyy4jxmJkm9nTKJ9g6M6rNSGEbaCRfMODAGN0uWDpy6g1EGs0Wqv2n5Og/+Uyb/QT75/nr7ZxutX22xfVqJf7WR/mY99/kW7vMK6quN9JcbmC/LXV9sImav5+aup+esZ78ud32+kfl0k+tXaY5ZCdY3srjgWjG4ng2qZ8KrvBHVYlAjObeBC63yaaroiDoyqN49t8EdWsfPrRueWzcSWscFNUhB9XJYlTeklpvdyM9uFOZscwfVjAfXi8ENfGgtF1qPh9WyYZXDYTXukAYiuI4NqRVDa/nwGj682h1e7Y6o5iJquLAaIbSW11SRETV8UK0cXsOrq8mwGiGogQuqE4PqueA6PrjaF1xPhdSTwdUj4dVyeLWkrLeENRBz693B21yhdXxEDT+3kYioEWY3skENQlidGLSNU1aJoQ1cSAOnrBZD68SgelFVKYfWykENUlidoKz0RFZ7Qhsc4XUOTaWorGVCa72h9a7QWj60VgqtHg6tlcJrpPAa+eu9WGidJ7Sen7vdHVk5GtIgf7OLD97GhtV4wqqHg+vkoHoptJ6PqJaDG8Q5O12h1Q9C6rxzGtmw6uGQejF4Gxda4wmuF4NrPcH10sQ5qEFSVrvVlZ6521hlHaOtYoN2UOoqUVspBdW7g7bzUVsl9VZv0E5nRD2pqhgOqefC6riwGndYnRBW6w5toENrpIhaNngbr9s8pt3qnbOTUtYKmi2jIXVS8DZu7nY+usIXvE0Mr5ZCa7nQOiayxjWnkQqtFaI3DofXcHN2kOG1XFg9FVzviqgSI6uksGohpJaLrGbCa4WIGlFdJc5uZCKr2ciK0dnb6dBaNnKrO7SWCaoVQmq5iDprZCUXVuUOqeVCqrwhNVJwjRhcxwbXCKHVQli1NLdueE69L6jOG1wrh9S6g2ul4DoxuMYTUuMNaqCDtmMhVZ7QGjG4ZnhugxRcLwbXSf8GQfVScL0QWi+G1QqhNVJorTuoVg6t8Si3ipE1fFilHF45GlYjhNXhYXV0cK0UWitHVnrDq+XgBm7ONmFunRxSJUVWCOEVwjcVclCFJ2STe06FNHuzELzB/WkxuWSX9djVvjs32v4ZtluS7QCvW6PLsTER5d1mmTeNya6/So5Rj9XjsdHOQcLWI/OQzJvdvNHND7m5QQ9vkDmjh4fdHCwL6AMvNSrhI267R4Bk3kQ5eijn4LBkH5UdMovIHCyzkMzCMgfJnMkjGDzi0KjX4uaHxjzomMfiEcwyZ3ZzkIeD3azRzQ5J7JDEDsm8SRYgiTN6JJPEG928UeYhn4iOuC1jHodXtLg5VGQgjwCNe60yZ/bJiOyGJN7oE2GZM8mcUeKMbh6SebPEGmTe6BEgDw9L7JCbG5J5k5s3y5xJ5kwSZ/bwkE+yj3iwYcnmEVC3YJbFIRfe67TclwXThB43D3kE2MMhHg6SWdjLIjJnljlY5ia6BrlZ84jbNu51jMpWDw9JrFnmIZ4ewqxdvEvvERGJNfrc8IgHdXPGUS/qFSE3Z/YKsJdH3Czk5iGZgzwc7OEgDwd5OHhYtDwYwcaHHbIAuXmzh0NkDnYz0KjH5hEgkTHKPCxziMyhbhZ1c6ibg92c2c2ZZd44IqM+GZU406hs84qwmxuSBSPvGrLD3RKDyDzs5sweHvZwkMyZZMHk5k0eDvZwsHfCBx6SeehHTzwc5OHNMm+Wv683ezjIw0Myb/5BBvJ8X4Y9vNnDmz0c/L0kb/bwkIeDZA6SObOHM8vc9xpkHpZ5+CddhjycWeahiZB6vg8vJPNmmYd/8OdHYcTDQV7O9JNKs2fCQw7xcJCHN02o+mlIPRwsT1yysIdDvrfyQy9kfqL8k05xPzrz4yU08XOYGNheDvKykJf93spEiCZ0yvwPtjh4ouM+wegW0fIrzM8WYv7xFv8V5qdTpCfX/PW5XO+zBcKsUvnnBSPP5I38rMj3VLHv6byRp/LGZhaOTC/xzSwaebLYM7No+MlC74xi7xMFD54q+dvP1307s2h8Ss7olOwHU3LGZmSMzVozNjVfeDTPPXPNw2dWjz6Z4ZmWM/p4jntWljQzY2xG5uhTmeIT2dITWZ6n14zMypAfz/Y+nuObme15Mn1sVqZ3Rsbo1MyHU/I8j+b6Hs1++GjO6JR899TssUezxx/PeDBrzbePZY9MzfU9mT7+ZPqDKTmjj+aOPp41Mi1rfHLOw6nZo49nDU/JGX80f3hK9oMp2WNTc0amZj6YliNPyxGnZj6csfbhzLVjT2VJ07OHp2Y9fCzHOyNz5KnUB1OzRp9KG38kd3RazsgTmd7H8txPZXim5oxOyxmbnu2blj02JefB9OzhqdkPp+SMT8/2Ppn+8PHMbx8pcD+SL0zLHH8szzMtZ2RazvC0zLFpue5pOb5puSMzMh4+s2Zkcgk1K8v9VA41PVf85eqRJzOHAwoeTM0dnpE5Nj1zfEq+e1LB8NTMb2euHXsiW5qeK8/K8D2Z6Z2R5Xs6Q3wyS3gs1zs1e3xqrm9q9tijecNTcsan5I48kjc2I2v8ybUPAwvGHs8ZnZUxElg0MjNz/Ofpw9Oyxqfkjj6/euRnaQ8eLZSeyHI/tfrbabneaTnD07LHpuUMT8sen5brmZY1+ljuyOSC0afSvn0yYzygxDcze+SJtd8+kjM2NWv8kZyxp9cMP5IzPj19dEq2PC1zeGb6cECed2rGw2dWjj+2djQg3/dYxsjUjIeTsx5OzfROy+amZMuPZg0/tnZ0ytqHj2WMzlwz4p/nezxjeMbqhwF5vmkZI9PXjE3JYSdnjT6S8XBqNj8t0zMlc2xK1sjUTPeULPeUzOFHs8VHM71TsqRpmfKTa8VZa8WZa+UZGb7pa32PZ/oez/DOSB+esWZ8WqZ3WpY8I23syTXyE2ljM9b6Zqz1zkz3/QPW+B7L8QVkSwFpwuRUcfJq9+Q0OTDN7b/K55865p/pmZznC8gZB9levww3WD0K1g6DLHfgau+kVJ8i1TMlY/jJNQ9npTzwX+oBy0WwRFAsEcEi0T9RBAslEOcGCR5FDP3K3AtHDv/Xvlj/8N0u2wlet0VtwHysmXXDJN6/s27rzqryY0cab7dfOHJw+6F99X97wI0Pk27ewtMmjh5iXXqeNXGuIYlDKMywo75ye+2WE0f2YLaB776TTh7b3diw1Th47/qVU17JIbAI7zLztIlnjDxjEjmTBb57+8ZxljJeOneo+/5VC9Q14iVGPYTIwiKLyIJV4lC3YBEYhKfNnAviXGaeMfG0yS1YYOPdg00122o393Xd8kjYmM/l5i2Xzx/2yY6e+1eNA200PtTbeW3Y4xjzERKLShwy6sVGvbgsWGXRMuJxunkL54I42sgzJp428zTMuyBZsHXcudxQs/Fg0zbcrh/34X8dY25cPVGztfjBMDniwUQOcfPomBeTWNgjWodlh8QhIgMLNDQBnoa8kqO15dSW8sJjh3c5rf2yYPt2lMYdhtrK9Ub9nVEfPurDDX03O9ov+mTH1YtHeQaSBGTE4/RJNpGBBZf5R20CDbs5pOf+1eqK0v17ahFjl0ew+TzOES8hMMj1y8ck1iJxlmEZ87qdIofyNMTTEE/DPA3zNCQwcF/X9cGeGx7Rev3KcRS6/2CEHPFgDkvflvIinkbHh10Sb/uhlWkivD+x/h8C/n8T+F/Bf+iV+Se3zP/3bP134RNgGDX9bmE3mGMLjCH8FpqnJpJTk75VrB4NWOYOWOwJSOH9l9B+C2S/pFG/BJ9/ghQYzwck8IGJXGCC2z9J9Et0gyTZP0H0jx/2nz/inyD6x7v95w/7zx8OSOADkgTFYkKxQPBPEgMSGf+FuN9CMSCRC0yQAuNGAud7AxOkSQnMpHghMEEOTHQFzndPiucnJ1onJ5CTkvCA+aMBcWN+iRxIZkGyFyTzfknkpDjZL1kOTPBOmTeiWOIEy6yPxMmPzB9RLOQViW6QOKxI9AYkSBNlv0RPYLwUGCcHxkuBcd6A2JHARFtggsM/3uuX7FEskP2ThYBkr3+yz28R4beQCkxg/RewkxIpxULBP1kKSBT9kzyBCUJgrBwQ6/VLoAPipMBYr38iERDnCYiTH4kjHo3xBMTJIEkESW4Q7/VLcPknuPwTaP84t3886R/P+Mfzk2K9U6NlkCQFxEuBCWTAfPe0aHlSnADiRwLjqSmxrkdjZL9EB0ii/WPGA2OlwHgucD4XEC8HxkkB86WAeClgPucfT/vFi34JtF+86J9A+88X/eNpvwQxMJ6fHCsqEnyBcb5JsR6QNBwQLwYmYH5JbkWye1ICEZDAgcWU3wImcL4UEM/6x3r94lm/RNw/VvaPkwLimUnzRZDoCZwvTJrPg0R50nw+cD6nSBQenecLjHdPTrIGxguPzKcCkhyT48SAeDdYKCkSfYGJTr9ECSyQFQliwHzZL25UkcApEgm/2OGA2OGABMI/XpoUzz8axwQkcIHxwtR5tH+iOClOCoz1+CchAXFcQOyIXzyvSOAU8YwingcLYZBsBwkSSKJAghskOxXJrqlx+JQ4PDCe90vwgEQfSPT5xct+CYxfoluR6AWJPkWS2z/JOTmOnRLLBcbTAf8WjN98bOYy+veFw2+Vjr5VPPJ28ehbpaNvlX779rrx3+UzU+Mtj8Rwv0yV3yoeebfobx8UfftJ4djnBQ8/LBp/e/2DZ1a7A7SOqdGOX6cxb2YKr6/G3l5jf3Ot480M4p005t0Ux3RVD/jC4f/HjrVF/7X/Q//3bAfxHhQy3o5WhZ/Yu/3ShYN799Vu3Vh85ODOG1dPVVcU2y09Em/haTPnMgmsWWDMHtFmNrTrlCH79zRcPHuYcAwebKqdFxWen5168uieLz99/9jhHZwLEhiYp808YxIY84jHea/t/LqStQxhWrk08fD+bZ13W86d2r+9dpMF6u7rau3vvtHf3dp9/+pA7003bxFZlCGHJmZkhjIe3FdXsanwxJE9ZsP99lsXqyvWDQ3cWZio29GwqaRgzTxdxK3rZ3Zt33pgb315Wa6h/zaF6Xc3bt5cnt/XdePmtZO1lSVDA20Sh3LfT/HmCZbquHOhuqJ03+7aC2cO29G+g031Rw9tv3DmQOXmYth4v7qi9H77xaGBtrMnmiBD+42WE9trN5gN7W4e/ftcxsBeEVtXlL1mZUpj3ZZTR/fea7tcUV7Y2d6ydVNJ170rh/bXnTt14NK5Q8qw2TevnQqZ8+W22o2YfWDf7trjh7cLNCQyMEeZeJd5oizzaPP+7SuXJh/et72xbovZcP9E896mHbWoqScy9JvG+s0WqGtPY+WpY7t5GhYY5Aeqgzka4lzQnh1bjx5u/Os4k52x/Oa1U2dPHji0r26w90ZBzqqmXTUbSnNu3zjj5i3/Fbb7F/67GHEjfV36R/9wwW/OQGAk6x8jT5k39FjkxUfiHYELZJDEgoUESKJB9AjQjAIdAaJgf7XTX0X4aTE/Na3Q4EBNAQ0NNHaFxqFQ4wq1TaEiFBrCT+PyU9sDVKS/xuGnYgJUWICSCFDb/TVOoLEBnQuoGaAhQTQFdHagndis0QUi3IoIEWhhEIUCLaZQ+fzVNoUOAVob0JJAhwEtFKhB/HXYJCX1SDimiENAPDxJiU2KYBRal0LrBDoKaK3+6oldiF1A6whU2QPUdn8V5q9k/FSUn3bAT2tSaHA/rV2hpRVqLlDJTlbiARrITwcHqOEAtT1QA/ur8AClKyCSDQj3+SsFPxXhF0kArcNPafdT2YAO9lPbgJrwV6OBkTY/FQy0TqDFFBpUoYEUakihQRRqm0JtUahsCqVToXT6qY1AwwCNB6i8QOkDShxEWYCG9FcbJ6v0k8JxoDECHaqIkPw0ZqBxAiUFdCTQUEBFAy0JtC6gwoDGCVR2oLIp1BaF2q5QoUBt89NA/mqTn9rpH4n7R5JASQM1HKg2BijJACUbqLQGqC0KDa5Qk35Kh0KNABUJ1FaghYEKU6gdfmo4IJIAagJozH5qRKEkAyItfjoDUOGTwlh/JQl0Zj81EqAxKzS2gEhcoWKAmgY6C4gaBBq7Qs34qQl/lckvkgZaG9DCijCffwTvr+v0U8N+KkegCvNXuhQqcpLK6Kci/FW0n5JR6PoDVMYAtVkRyYJIAWj1QGMGOpNCjSsiPH6RnCLcq1BjCjXtp7IptFagxUE0DaIZoCGA2gF0CNDgQCUC1SiIJkE04qdyTApzKVQEUGP/gEji+YT7S3bZck/J6ftdq3fhqTuwZY3OJQ22hGpTYp3+87TbHy7uKzoqFx6xZjWaMnfa1zTgaXW25FpEVeMK30b/clFrRPGd80eu3qg7eW3r7gtb605W1ZysrLuUV3+6cN+KzLMzP70Pfn7r3bnN/xfYzoLcU4fNXZ+T1tiwsaAoY3tNxaqli/IyU/OzUis2FnjdmMCgLGniabPIQW7eAhs7woO/KcxNH+y5sW937fnT+0sL16QuT97dWBkbFXG//bLAwD+yHUebWMosMOiOhoqyoqxd27aePNKUnb589fKFG8sKVqYsqKssP7CnfmNZ3u7Gqotnm70izlKoyFolDhE5SGCgrnst5WW52+s23G49m7IwLjdz1daNJUlxujs3LlRtLi3OW9vXeSs+Rp2Tser65dPF+Rl7GqsONTWU5GfWbt2QtnLx8cO7nVaDzDtFFv2R7caHibqqDYf2bfvuO893f5WOHd5Zubns7MlD6auW5Gas3L+n4cDebft21WSkLU9dlnSj5fja1CXnT+3H7QMSi/w4kYkMMiLT9VUbN60rPH3s4PHDTS0XTuZlpa1cmrxpXWF5ae6KJUkb1xUU5KSvWbUUMnQmx+taLp7Y01izYkl8dnrKhdP7vaLtx2RRZGCJRU407z3R3PTddyOFOWuvXz5z6ujB5UuS6qs2JsVFtV45BQ3d27qpaPWKBZfOHZYF649sJ7E2WXDu2VGtU4XlZ6cGffNpxaaS/Kw16asW795esXxJ4tJF81suHispWDPQ0+oRbf9iu/9JtuvtHnz01TOPftHxmKZ/pm7ozdmVOe/8Ku43q5+fTfrNGwFJGFgAK2JsIAwDwQ4Q6gAaRhHFAY0LRDiA2gmUKIhAQTgL1AhQIiDcAyJEoEaBygVCWRCBgUgchBEgHAMRHAinQBgCImAQAoMICqgwEGYCWjvQTOweTINgEoSyQOsEMQ6gdIIQAqiGFFocRPAgWABhkiJKVEShQGlTBFkmhZqBygkicBAEgxAnCBeAmgVhdhBhB2oniLCCCCdQcyCcAKE2EMqBiGEQRgGlDWg5oHQCpR5EWoFGAKEOEDIIVCiIwoGKB0E0UNEg3A6UNqCyAaUdRNIgkgE6FkSIQO0CKgcIo0GkAyg5oGJABAIiMaCRgYb119pBMAlCGKC2Ag0KQtwgaBhEyEDpALMREEwDNaPQUSDMAMIgEMqASAxobCAcAkEiUD4AkRyIZIGqC0QgQO0AoU4Q6VSoMRBJAxUDVCKIFEGkG4SxIJQDETQIZUAEA3Q80DlBOAxCcRDuBiE4CDODSAsItYMwFkTQIAIGoRYQ7gIqHIQ6QTgL1DTQ0iCCBmEUiLSBIA6E80AnAjUPgikQRAIlAcIZEEkCpQNEYEA5CKKtINgBwpwgnAGhVqDsBJEIiLSBIBuYawZzzGCuG+hoEGMFkSQIsoMQC4hgQTgC1AwIZ0CoHWgsIBIBkTjQEQoVCWYLINwEIjEQwYIwGITYgBICoU4wmwBBDvANAYJREGwBkSSIJECkA6hsIBQBIUhACOwfaQKRejDXDuY4gAoGOosi0hEYTPtFEt9vdPwjQojPM3trTlMVx8Zz66VV5a6UEiqhANNmkB8tZj9Y2pdQPRCzfrDp7mjZIWderWVhlT12Cz6v3BRS0PfmQky5wT4n91rzgeuje0v5xkyqIA7L0TgzI+glQfbkL/p07+wvKHpP2wVmXHgv6Ng/w3ZLsp3gDZtuvdPHwpwMm01tKxYn2vT37daevPw1dZWbwuZ+vTY1pWlnXc3W9W7ezrlgkUUm0jtZsEJD91amJDvQQYaEMtcsofDBk8d2piyM21JekLZy4ZiPFBiEp6EJtuMZM00YH47Sp47tTYjVnDq670TzHnV40Iolyc0HdudnrdlYVrB5ffHSRUkbywpar5zxSRRLogJj42lIYE0CC8uClaehvTu3lpflqiPm7m6sqqssT4yNGnZTTTvqjx3cg1mHgr/5fMuGwgfD3NKF8UW5a/W97SePNO1sqGysr9hUln/nxqVhieJp5Ee2ezBCNu2q3t1YNeIhvnvI11ZuOHpwN2LqUYUFL12YuHNb1VB/x65tlUsXxh/e10A59Q3V67ZsyOlsv+yT7D+Zy9ARmdm0vjg5ft6lcyc72q5VlBcfatoRMufropyMFUuSVy1ddGDPtuz0VVWbyx6O8BmrUzjKurEsP3VZ0raa9ZfOHpB5VGTgH3O7CbY71NTok1zrivJ2baveXrc1NyutMCcjfeVSnracOLJr84b8NauW7N1ZLQu2H9lOpC28y3pw745d22tw21DG6uUrUxbkZ62u3FTWtLMuOT46PTXlu+/kvKzUW9dPDcuOf7Hd/yDbwb29g/5vtCq+sc+MvfCniGUL/vwm9gvQP0XxydubA6MZEOcGcYy/yvR0ZM87qeQ7mcPTY6WAUGx6JPfaCucvdY7XFts+TkPeTnP8cp75jVXwn9OxPy1HngqDX0m0vJ1l+/1q9Mk5xK+08juZ7J8yza+tcP1pufBmuuu9lbbHtfbHouxvpkKPx1mmaIgXF0GPqZFfJgzNinMqNBjQYs8stLyzovePK/uejzK/luT88xLrHxeQgSGYnw55JcX2zmrHCwn6VxIdH+WOvrqK+u1y4teL6Olq9MPFhk9ymVlJzleSbZ+tMr0QZ30+1vlBjvGtNMvTKvb1NO+7JfD0qL5fzXe8nYb+bpVzWqTjD0nWj9OMv1lgfzaZejWNf2et64+p3Htrna8sQF9aQL2QYHt1kfTSYvsUTf+fl9OzYkxPJRg/XI69sdb24kLnczr7m2v6Xk2xz9BSk8Kdjyvht9dw72VyL8ZST6uhP6fxb6zCZ6lMz8dY3l/D/SmFCoykAkItLya1P5cMvbRAfGmh67EI7tWl8JtpyAsJtjfS8GfU6O/i9b9fSk3Swn9chP8yCffToC8mME9EUzOiiRfjrS8vIN5Lp99JZX8VO/TaAssvomG/SH5KFPzOmoG3l5meVaHvpZg+yHG+tJT7wxLsl9H2XyS4/7SW/Cgd+9Ni4jmt9d1V9jfX9s+Ksj4ezry2BnkrzfxSjOXVeNuvE1H/CGZ6JPbxUvjTdP6Xi9k3U6indMizcfBH6cO/TSefmId9vJR5bRn1TLTltZX6D0udLy4XX1mAv7/a9k4a8t4y/etLkCkq1j/E9ZS2//1Vpj+n0</t>
  </si>
  <si>
    <t>http://www.sestech.fr/Data_Ses/downloads/Article/101_ses-tlc.pdf</t>
  </si>
  <si>
    <t>&lt;p class="lien"&gt;Brochure SESTLC&lt;/p&gt;</t>
  </si>
  <si>
    <t>00:02.766</t>
  </si>
  <si>
    <t>http://www.sestech.fr/Data_Ses/downloads/Article/24_pec.png</t>
  </si>
  <si>
    <t>&lt;img border="0" width="200" src="/Data_Ses/downloads/Article/24_pec.png" alt="24_pec.png"/&gt;</t>
  </si>
  <si>
    <t>00:03.295</t>
  </si>
  <si>
    <t>http://www.sestech.fr/Data_Ses/downloads/Article/16_voie.jpg</t>
  </si>
  <si>
    <t>&lt;img alt="image gauche" border="0" src="/Data_Ses/downloads/Article/16_voie.jpg"/&gt;</t>
  </si>
  <si>
    <t>00:03.076</t>
  </si>
  <si>
    <t>http://www.sestech.fr/Data_Ses/downloads/Article/14_barrage-volumes-finis.jpg</t>
  </si>
  <si>
    <t>&lt;img alt="image gauche" border="0" src="/Data_Ses/downloads/Article/14_barrage-volumes-finis.jpg"/&gt;</t>
  </si>
  <si>
    <t>00:03.099</t>
  </si>
  <si>
    <t>http://www.sestech.fr/produits/suite-logicielle/right-of-way//Ses/Images/button-alert.png</t>
  </si>
  <si>
    <t>http://www.sestech.fr/Data_Ses/downloads/Article/38_rigth-of-way.jpg</t>
  </si>
  <si>
    <t>&lt;img border="0" width="200" src="/Data_Ses/downloads/Article/38_rigth-of-way.jpg" alt="38_rigth-of-way.jpg"/&gt;</t>
  </si>
  <si>
    <t>00:03.050</t>
  </si>
  <si>
    <t>http://www.sestech.fr/Data_Ses/downloads/Article/38_ses-row.pdf</t>
  </si>
  <si>
    <t>&lt;p class="lien"&gt;Brochure Right-of-Way&lt;/p&gt;</t>
  </si>
  <si>
    <t>00:02.980</t>
  </si>
  <si>
    <t>http://www.sestech.fr/Data_Ses/downloads/Media/sol_parfait.gif</t>
  </si>
  <si>
    <t>Sol parfait</t>
  </si>
  <si>
    <t>29.03.2013  14:49:22</t>
  </si>
  <si>
    <t>00:02.120</t>
  </si>
  <si>
    <t>http://www.sestech.fr/Data_Ses/downloads/Media/sol_typique.gif</t>
  </si>
  <si>
    <t>Sol Typique</t>
  </si>
  <si>
    <t>00:02.073</t>
  </si>
  <si>
    <t>http://www.sestech.fr/Data_Ses/downloads/Media/sol_tres_resistif.gif</t>
  </si>
  <si>
    <t>Sol tres resistif</t>
  </si>
  <si>
    <t>00:02.053</t>
  </si>
  <si>
    <t>mailto:contact@sestech.fr</t>
  </si>
  <si>
    <t>contact@sestech.fr</t>
  </si>
  <si>
    <t>http://www.sestech.fr/Data_Ses/downloads/Media/elevation-potentiel-reseau-terre.gif</t>
  </si>
  <si>
    <t>Exemple d'elevation de potentiel d'un reseau de terre</t>
  </si>
  <si>
    <t>29.03.2013  16:00:14</t>
  </si>
  <si>
    <t>00:02.099</t>
  </si>
  <si>
    <t>http://www.sestech.fr/Data_Ses/downloads/Media/elevation-tension-de-pas.gif</t>
  </si>
  <si>
    <t>Exemple d'elevation de la tension de pas</t>
  </si>
  <si>
    <t>http://www.sestech.fr/Data_Ses/downloads/Article/22_reseau-de-terre.jpg</t>
  </si>
  <si>
    <t>&lt;img alt="image gauche" border="0" src="/Data_Ses/downloads/Article/22_reseau-de-terre.jpg"/&gt;</t>
  </si>
  <si>
    <t>00:01.318</t>
  </si>
  <si>
    <t>http://www.sestech.fr/Data_Ses/downloads/Article/22_moderncomputation-(1).pdf</t>
  </si>
  <si>
    <t>&lt;p class="lien"&gt;MÃ©thodes de calcul&lt;/p&gt;</t>
  </si>
  <si>
    <t>00:01.286</t>
  </si>
  <si>
    <t>http://www.sestech.fr/Data_Ses/downloads/Article/22_lowhighfreqgrounding.pdf</t>
  </si>
  <si>
    <t>&lt;p class="lien"&gt;Comparatifs des outils de MALT&lt;/p&gt;&lt;/div&gt;&lt;/div&gt;  &lt;div class="document"&gt;  &lt;!-- AddThis Button BEGIN --&gt;  &lt;div class="addthis_toolbox addthis_default_style"&gt;  &lt;a class="addthis_button_facebook"&gt;</t>
  </si>
  <si>
    <t>00:01.281</t>
  </si>
  <si>
    <t>Rubrique</t>
  </si>
  <si>
    <t>Accueil</t>
  </si>
  <si>
    <t>Société</t>
  </si>
  <si>
    <t>Qui sommes-nous ?</t>
  </si>
  <si>
    <t>Actualités</t>
  </si>
  <si>
    <t>Produits</t>
  </si>
  <si>
    <t>Suite logicielle</t>
  </si>
  <si>
    <t xml:space="preserve">      Autogrid Pro</t>
  </si>
  <si>
    <t xml:space="preserve">      MultiGround / Z / +</t>
  </si>
  <si>
    <t xml:space="preserve">      MultiLines / +</t>
  </si>
  <si>
    <t xml:space="preserve">      MultiFields / +</t>
  </si>
  <si>
    <t xml:space="preserve">      Right Of Way</t>
  </si>
  <si>
    <t xml:space="preserve">      CDEGS</t>
  </si>
  <si>
    <t>Logiciels spécialisés</t>
  </si>
  <si>
    <t xml:space="preserve">      AutoGroundDesign</t>
  </si>
  <si>
    <t xml:space="preserve">      SESEnviroPlus</t>
  </si>
  <si>
    <t xml:space="preserve">      SESTLC / + / Pro</t>
  </si>
  <si>
    <t xml:space="preserve">      SESShield 2D et 3D</t>
  </si>
  <si>
    <t>Logiciels utilitaires</t>
  </si>
  <si>
    <t>Logiciel Partenaire</t>
  </si>
  <si>
    <t>Services</t>
  </si>
  <si>
    <t>Ingénierie</t>
  </si>
  <si>
    <t xml:space="preserve">      Analyse de mise à la terre</t>
  </si>
  <si>
    <t xml:space="preserve">      La CEM des systèmes complexes</t>
  </si>
  <si>
    <t xml:space="preserve">      Modélisation numérique en électromagnétisme</t>
  </si>
  <si>
    <t>R&amp;D</t>
  </si>
  <si>
    <t xml:space="preserve">      Développement logiciel simulation</t>
  </si>
  <si>
    <t xml:space="preserve">      Travaux de recherche en cours</t>
  </si>
  <si>
    <t>Formation</t>
  </si>
  <si>
    <t>Publications</t>
  </si>
  <si>
    <t>Hotline</t>
  </si>
  <si>
    <t>Contact</t>
  </si>
  <si>
    <t>Plan du site</t>
  </si>
  <si>
    <t>Mentions légales</t>
  </si>
  <si>
    <t>url</t>
  </si>
</sst>
</file>

<file path=xl/styles.xml><?xml version="1.0" encoding="utf-8"?>
<styleSheet xmlns="http://schemas.openxmlformats.org/spreadsheetml/2006/main">
  <fonts count="3"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1" applyAlignment="1" applyProtection="1">
      <alignment horizontal="left"/>
    </xf>
  </cellXfs>
  <cellStyles count="2">
    <cellStyle name="Lien hypertexte" xfId="1" builtinId="8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queryTables/queryTable1.xml><?xml version="1.0" encoding="utf-8"?>
<queryTable xmlns="http://schemas.openxmlformats.org/spreadsheetml/2006/main" name="sestech-xenu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O300"/>
  <sheetViews>
    <sheetView workbookViewId="0">
      <selection activeCell="D43" sqref="A1:O300"/>
    </sheetView>
  </sheetViews>
  <sheetFormatPr baseColWidth="10" defaultRowHeight="12.75"/>
  <cols>
    <col min="1" max="1" width="81" bestFit="1" customWidth="1"/>
    <col min="2" max="2" width="11.375" bestFit="1" customWidth="1"/>
    <col min="3" max="3" width="11.25" bestFit="1" customWidth="1"/>
    <col min="4" max="4" width="20.5" bestFit="1" customWidth="1"/>
    <col min="5" max="5" width="7.875" bestFit="1" customWidth="1"/>
    <col min="6" max="6" width="81" bestFit="1" customWidth="1"/>
    <col min="7" max="7" width="19" bestFit="1" customWidth="1"/>
    <col min="8" max="8" width="5.125" bestFit="1" customWidth="1"/>
    <col min="9" max="9" width="8.5" bestFit="1" customWidth="1"/>
    <col min="10" max="10" width="7.125" bestFit="1" customWidth="1"/>
    <col min="11" max="11" width="21.25" bestFit="1" customWidth="1"/>
    <col min="12" max="12" width="42.875" bestFit="1" customWidth="1"/>
    <col min="13" max="13" width="9.25" bestFit="1" customWidth="1"/>
    <col min="14" max="14" width="9.875" bestFit="1" customWidth="1"/>
    <col min="15" max="15" width="81" bestFit="1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 t="s">
        <v>15</v>
      </c>
      <c r="B2">
        <v>200</v>
      </c>
      <c r="C2" t="s">
        <v>16</v>
      </c>
      <c r="D2" t="s">
        <v>17</v>
      </c>
      <c r="E2">
        <v>22328</v>
      </c>
      <c r="F2" t="s">
        <v>18</v>
      </c>
      <c r="H2">
        <v>0</v>
      </c>
      <c r="I2">
        <v>91</v>
      </c>
      <c r="J2">
        <v>66</v>
      </c>
      <c r="K2" t="s">
        <v>19</v>
      </c>
      <c r="M2" t="s">
        <v>20</v>
      </c>
      <c r="N2" t="s">
        <v>21</v>
      </c>
      <c r="O2" t="s">
        <v>22</v>
      </c>
    </row>
    <row r="3" spans="1:15" hidden="1">
      <c r="A3" t="s">
        <v>23</v>
      </c>
      <c r="B3">
        <v>200</v>
      </c>
      <c r="C3" t="s">
        <v>16</v>
      </c>
      <c r="D3" t="s">
        <v>24</v>
      </c>
      <c r="E3">
        <v>54851</v>
      </c>
      <c r="G3" t="s">
        <v>25</v>
      </c>
      <c r="H3">
        <v>1</v>
      </c>
      <c r="I3">
        <v>11</v>
      </c>
      <c r="J3">
        <v>67</v>
      </c>
      <c r="K3" t="s">
        <v>19</v>
      </c>
      <c r="M3" t="s">
        <v>26</v>
      </c>
    </row>
    <row r="4" spans="1:15" hidden="1">
      <c r="A4" t="s">
        <v>27</v>
      </c>
      <c r="B4">
        <v>200</v>
      </c>
      <c r="C4" t="s">
        <v>16</v>
      </c>
      <c r="D4" t="s">
        <v>24</v>
      </c>
      <c r="E4">
        <v>1143</v>
      </c>
      <c r="G4" t="s">
        <v>28</v>
      </c>
      <c r="H4">
        <v>1</v>
      </c>
      <c r="I4">
        <v>1</v>
      </c>
      <c r="J4">
        <v>67</v>
      </c>
      <c r="K4" t="s">
        <v>19</v>
      </c>
      <c r="M4" t="s">
        <v>29</v>
      </c>
    </row>
    <row r="5" spans="1:15" hidden="1">
      <c r="A5" t="s">
        <v>30</v>
      </c>
      <c r="B5">
        <v>200</v>
      </c>
      <c r="C5" t="s">
        <v>16</v>
      </c>
      <c r="D5" t="s">
        <v>24</v>
      </c>
      <c r="E5">
        <v>27523</v>
      </c>
      <c r="G5" t="s">
        <v>31</v>
      </c>
      <c r="H5">
        <v>1</v>
      </c>
      <c r="I5">
        <v>1</v>
      </c>
      <c r="J5">
        <v>67</v>
      </c>
      <c r="K5" t="s">
        <v>19</v>
      </c>
      <c r="M5" t="s">
        <v>32</v>
      </c>
    </row>
    <row r="6" spans="1:15" hidden="1">
      <c r="A6" t="s">
        <v>33</v>
      </c>
      <c r="B6">
        <v>200</v>
      </c>
      <c r="C6" t="s">
        <v>16</v>
      </c>
      <c r="D6" t="s">
        <v>24</v>
      </c>
      <c r="E6">
        <v>15510</v>
      </c>
      <c r="G6" t="s">
        <v>34</v>
      </c>
      <c r="H6">
        <v>1</v>
      </c>
      <c r="I6">
        <v>29</v>
      </c>
      <c r="J6">
        <v>67</v>
      </c>
      <c r="K6" t="s">
        <v>19</v>
      </c>
      <c r="M6" t="s">
        <v>35</v>
      </c>
    </row>
    <row r="7" spans="1:15" hidden="1">
      <c r="A7" t="s">
        <v>36</v>
      </c>
      <c r="B7">
        <v>200</v>
      </c>
      <c r="C7" t="s">
        <v>16</v>
      </c>
      <c r="D7" t="s">
        <v>24</v>
      </c>
      <c r="E7">
        <v>2205</v>
      </c>
      <c r="G7" t="s">
        <v>37</v>
      </c>
      <c r="H7">
        <v>1</v>
      </c>
      <c r="I7">
        <v>6</v>
      </c>
      <c r="J7">
        <v>67</v>
      </c>
      <c r="K7" t="s">
        <v>19</v>
      </c>
      <c r="M7" t="s">
        <v>38</v>
      </c>
    </row>
    <row r="8" spans="1:15" hidden="1">
      <c r="A8" t="s">
        <v>39</v>
      </c>
      <c r="B8">
        <v>200</v>
      </c>
      <c r="C8" t="s">
        <v>16</v>
      </c>
      <c r="D8" t="s">
        <v>24</v>
      </c>
      <c r="E8">
        <v>1080</v>
      </c>
      <c r="G8" t="s">
        <v>40</v>
      </c>
      <c r="H8">
        <v>1</v>
      </c>
      <c r="I8">
        <v>1</v>
      </c>
      <c r="J8">
        <v>67</v>
      </c>
      <c r="K8" t="s">
        <v>19</v>
      </c>
      <c r="M8" t="s">
        <v>41</v>
      </c>
    </row>
    <row r="9" spans="1:15" hidden="1">
      <c r="A9" t="s">
        <v>42</v>
      </c>
      <c r="B9">
        <v>200</v>
      </c>
      <c r="C9" t="s">
        <v>16</v>
      </c>
      <c r="D9" t="s">
        <v>24</v>
      </c>
      <c r="E9">
        <v>1620</v>
      </c>
      <c r="G9" t="s">
        <v>43</v>
      </c>
      <c r="H9">
        <v>1</v>
      </c>
      <c r="I9">
        <v>3</v>
      </c>
      <c r="J9">
        <v>67</v>
      </c>
      <c r="K9" t="s">
        <v>19</v>
      </c>
      <c r="M9" t="s">
        <v>44</v>
      </c>
    </row>
    <row r="10" spans="1:15" hidden="1">
      <c r="A10" t="s">
        <v>45</v>
      </c>
      <c r="B10">
        <v>200</v>
      </c>
      <c r="C10" t="s">
        <v>16</v>
      </c>
      <c r="D10" t="s">
        <v>24</v>
      </c>
      <c r="E10">
        <v>3767</v>
      </c>
      <c r="G10" t="s">
        <v>46</v>
      </c>
      <c r="H10">
        <v>1</v>
      </c>
      <c r="I10">
        <v>3</v>
      </c>
      <c r="J10">
        <v>67</v>
      </c>
      <c r="K10" t="s">
        <v>19</v>
      </c>
      <c r="M10" t="s">
        <v>47</v>
      </c>
    </row>
    <row r="11" spans="1:15" hidden="1">
      <c r="A11" t="s">
        <v>48</v>
      </c>
      <c r="B11">
        <v>200</v>
      </c>
      <c r="C11" t="s">
        <v>16</v>
      </c>
      <c r="D11" t="s">
        <v>49</v>
      </c>
      <c r="E11">
        <v>9662</v>
      </c>
      <c r="G11" t="s">
        <v>50</v>
      </c>
      <c r="H11">
        <v>1</v>
      </c>
      <c r="J11">
        <v>67</v>
      </c>
      <c r="K11" t="s">
        <v>19</v>
      </c>
      <c r="M11" t="s">
        <v>51</v>
      </c>
      <c r="N11" t="s">
        <v>21</v>
      </c>
    </row>
    <row r="12" spans="1:15" hidden="1">
      <c r="A12" t="s">
        <v>52</v>
      </c>
      <c r="B12">
        <v>200</v>
      </c>
      <c r="C12" t="s">
        <v>16</v>
      </c>
      <c r="D12" t="s">
        <v>53</v>
      </c>
      <c r="H12">
        <v>1</v>
      </c>
      <c r="J12">
        <v>67</v>
      </c>
      <c r="K12" t="s">
        <v>19</v>
      </c>
      <c r="M12" t="s">
        <v>54</v>
      </c>
      <c r="N12" t="s">
        <v>21</v>
      </c>
    </row>
    <row r="13" spans="1:15" hidden="1">
      <c r="A13" t="s">
        <v>55</v>
      </c>
      <c r="B13">
        <v>200</v>
      </c>
      <c r="C13" t="s">
        <v>16</v>
      </c>
      <c r="D13" t="s">
        <v>56</v>
      </c>
      <c r="E13">
        <v>19667</v>
      </c>
      <c r="G13" t="s">
        <v>57</v>
      </c>
      <c r="H13">
        <v>1</v>
      </c>
      <c r="J13">
        <v>67</v>
      </c>
      <c r="K13" t="s">
        <v>19</v>
      </c>
      <c r="M13" t="s">
        <v>58</v>
      </c>
      <c r="N13" t="s">
        <v>21</v>
      </c>
    </row>
    <row r="14" spans="1:15" hidden="1">
      <c r="A14" t="s">
        <v>59</v>
      </c>
      <c r="B14">
        <v>200</v>
      </c>
      <c r="C14" t="s">
        <v>16</v>
      </c>
      <c r="D14" t="s">
        <v>56</v>
      </c>
      <c r="E14">
        <v>374570</v>
      </c>
      <c r="G14" t="s">
        <v>57</v>
      </c>
      <c r="H14">
        <v>1</v>
      </c>
      <c r="J14">
        <v>67</v>
      </c>
      <c r="K14" t="s">
        <v>19</v>
      </c>
      <c r="M14" t="s">
        <v>60</v>
      </c>
      <c r="N14" t="s">
        <v>21</v>
      </c>
    </row>
    <row r="15" spans="1:15" hidden="1">
      <c r="A15" t="s">
        <v>61</v>
      </c>
      <c r="B15">
        <v>200</v>
      </c>
      <c r="C15" t="s">
        <v>16</v>
      </c>
      <c r="D15" t="s">
        <v>56</v>
      </c>
      <c r="E15">
        <v>94839</v>
      </c>
      <c r="G15" t="s">
        <v>57</v>
      </c>
      <c r="H15">
        <v>1</v>
      </c>
      <c r="J15">
        <v>67</v>
      </c>
      <c r="K15" t="s">
        <v>19</v>
      </c>
      <c r="M15" t="s">
        <v>62</v>
      </c>
      <c r="N15" t="s">
        <v>21</v>
      </c>
    </row>
    <row r="16" spans="1:15" hidden="1">
      <c r="A16" t="s">
        <v>63</v>
      </c>
      <c r="B16">
        <v>200</v>
      </c>
      <c r="C16" t="s">
        <v>16</v>
      </c>
      <c r="D16" t="s">
        <v>56</v>
      </c>
      <c r="E16">
        <v>210363</v>
      </c>
      <c r="G16" t="s">
        <v>64</v>
      </c>
      <c r="H16">
        <v>1</v>
      </c>
      <c r="J16">
        <v>67</v>
      </c>
      <c r="K16" t="s">
        <v>19</v>
      </c>
      <c r="M16" t="s">
        <v>65</v>
      </c>
      <c r="N16" t="s">
        <v>21</v>
      </c>
    </row>
    <row r="17" spans="1:15" hidden="1">
      <c r="A17" t="s">
        <v>66</v>
      </c>
      <c r="B17">
        <v>200</v>
      </c>
      <c r="C17" t="s">
        <v>16</v>
      </c>
      <c r="D17" t="s">
        <v>56</v>
      </c>
      <c r="E17">
        <v>22350</v>
      </c>
      <c r="G17" t="s">
        <v>67</v>
      </c>
      <c r="H17">
        <v>1</v>
      </c>
      <c r="J17">
        <v>67</v>
      </c>
      <c r="K17" t="s">
        <v>19</v>
      </c>
      <c r="M17" t="s">
        <v>68</v>
      </c>
      <c r="N17" t="s">
        <v>21</v>
      </c>
    </row>
    <row r="18" spans="1:15" hidden="1">
      <c r="A18" t="s">
        <v>69</v>
      </c>
      <c r="B18">
        <v>200</v>
      </c>
      <c r="C18" t="s">
        <v>16</v>
      </c>
      <c r="D18" t="s">
        <v>56</v>
      </c>
      <c r="E18">
        <v>496</v>
      </c>
      <c r="G18" t="s">
        <v>67</v>
      </c>
      <c r="H18">
        <v>1</v>
      </c>
      <c r="J18">
        <v>67</v>
      </c>
      <c r="K18" t="s">
        <v>19</v>
      </c>
      <c r="M18" t="s">
        <v>70</v>
      </c>
      <c r="N18" t="s">
        <v>21</v>
      </c>
    </row>
    <row r="19" spans="1:15" hidden="1">
      <c r="A19" t="s">
        <v>71</v>
      </c>
      <c r="B19">
        <v>200</v>
      </c>
      <c r="C19" t="s">
        <v>16</v>
      </c>
      <c r="D19" t="s">
        <v>56</v>
      </c>
      <c r="E19">
        <v>11681</v>
      </c>
      <c r="G19" t="s">
        <v>43</v>
      </c>
      <c r="H19">
        <v>1</v>
      </c>
      <c r="J19">
        <v>67</v>
      </c>
      <c r="K19" t="s">
        <v>19</v>
      </c>
      <c r="M19" t="s">
        <v>72</v>
      </c>
      <c r="N19" t="s">
        <v>21</v>
      </c>
    </row>
    <row r="20" spans="1:15" hidden="1">
      <c r="A20" t="s">
        <v>73</v>
      </c>
      <c r="B20">
        <v>200</v>
      </c>
      <c r="C20" t="s">
        <v>16</v>
      </c>
      <c r="D20" t="s">
        <v>56</v>
      </c>
      <c r="E20">
        <v>8949</v>
      </c>
      <c r="G20" t="s">
        <v>40</v>
      </c>
      <c r="H20">
        <v>1</v>
      </c>
      <c r="J20">
        <v>67</v>
      </c>
      <c r="K20" t="s">
        <v>19</v>
      </c>
      <c r="M20" t="s">
        <v>74</v>
      </c>
      <c r="N20" t="s">
        <v>21</v>
      </c>
    </row>
    <row r="21" spans="1:15" hidden="1">
      <c r="A21" t="s">
        <v>75</v>
      </c>
      <c r="B21">
        <v>200</v>
      </c>
      <c r="C21" t="s">
        <v>16</v>
      </c>
      <c r="D21" t="s">
        <v>76</v>
      </c>
      <c r="E21">
        <v>373426</v>
      </c>
      <c r="G21" t="s">
        <v>77</v>
      </c>
      <c r="H21">
        <v>1</v>
      </c>
      <c r="J21">
        <v>67</v>
      </c>
      <c r="K21" t="s">
        <v>19</v>
      </c>
      <c r="M21" t="s">
        <v>78</v>
      </c>
      <c r="N21" t="s">
        <v>21</v>
      </c>
    </row>
    <row r="22" spans="1:15" hidden="1">
      <c r="A22" t="s">
        <v>79</v>
      </c>
      <c r="B22">
        <v>200</v>
      </c>
      <c r="C22" t="s">
        <v>16</v>
      </c>
      <c r="D22" t="s">
        <v>56</v>
      </c>
      <c r="E22">
        <v>2491</v>
      </c>
      <c r="G22" t="s">
        <v>57</v>
      </c>
      <c r="H22">
        <v>1</v>
      </c>
      <c r="J22">
        <v>67</v>
      </c>
      <c r="K22" t="s">
        <v>19</v>
      </c>
      <c r="M22" t="s">
        <v>80</v>
      </c>
      <c r="N22" t="s">
        <v>21</v>
      </c>
    </row>
    <row r="23" spans="1:15" hidden="1">
      <c r="A23" t="s">
        <v>81</v>
      </c>
      <c r="B23">
        <v>200</v>
      </c>
      <c r="C23" t="s">
        <v>16</v>
      </c>
      <c r="D23" t="s">
        <v>56</v>
      </c>
      <c r="E23">
        <v>11561</v>
      </c>
      <c r="G23" t="s">
        <v>40</v>
      </c>
      <c r="H23">
        <v>1</v>
      </c>
      <c r="J23">
        <v>67</v>
      </c>
      <c r="K23" t="s">
        <v>19</v>
      </c>
      <c r="M23" t="s">
        <v>82</v>
      </c>
      <c r="N23" t="s">
        <v>21</v>
      </c>
    </row>
    <row r="24" spans="1:15" hidden="1">
      <c r="A24" t="s">
        <v>83</v>
      </c>
      <c r="B24">
        <v>200</v>
      </c>
      <c r="C24" t="s">
        <v>16</v>
      </c>
      <c r="D24" t="s">
        <v>84</v>
      </c>
      <c r="E24">
        <v>13557</v>
      </c>
      <c r="F24" t="s">
        <v>85</v>
      </c>
      <c r="G24" t="s">
        <v>86</v>
      </c>
      <c r="H24">
        <v>1</v>
      </c>
      <c r="J24">
        <v>67</v>
      </c>
      <c r="K24" t="s">
        <v>19</v>
      </c>
      <c r="M24" t="s">
        <v>87</v>
      </c>
      <c r="N24" t="s">
        <v>21</v>
      </c>
    </row>
    <row r="25" spans="1:15">
      <c r="A25" t="s">
        <v>88</v>
      </c>
      <c r="B25">
        <v>200</v>
      </c>
      <c r="C25" t="s">
        <v>16</v>
      </c>
      <c r="D25" t="s">
        <v>17</v>
      </c>
      <c r="E25">
        <v>17783</v>
      </c>
      <c r="F25" t="s">
        <v>89</v>
      </c>
      <c r="H25">
        <v>1</v>
      </c>
      <c r="I25">
        <v>66</v>
      </c>
      <c r="J25">
        <v>66</v>
      </c>
      <c r="K25" t="s">
        <v>19</v>
      </c>
      <c r="M25" t="s">
        <v>90</v>
      </c>
      <c r="N25" t="s">
        <v>21</v>
      </c>
      <c r="O25" t="s">
        <v>91</v>
      </c>
    </row>
    <row r="26" spans="1:15">
      <c r="A26" t="s">
        <v>92</v>
      </c>
      <c r="B26">
        <v>200</v>
      </c>
      <c r="C26" t="s">
        <v>16</v>
      </c>
      <c r="D26" t="s">
        <v>17</v>
      </c>
      <c r="E26">
        <v>18888</v>
      </c>
      <c r="F26" t="s">
        <v>93</v>
      </c>
      <c r="H26">
        <v>1</v>
      </c>
      <c r="I26">
        <v>66</v>
      </c>
      <c r="J26">
        <v>66</v>
      </c>
      <c r="K26" t="s">
        <v>19</v>
      </c>
      <c r="M26" t="s">
        <v>94</v>
      </c>
      <c r="N26" t="s">
        <v>21</v>
      </c>
      <c r="O26" t="s">
        <v>95</v>
      </c>
    </row>
    <row r="27" spans="1:15">
      <c r="A27" t="s">
        <v>96</v>
      </c>
      <c r="B27">
        <v>200</v>
      </c>
      <c r="C27" t="s">
        <v>16</v>
      </c>
      <c r="D27" t="s">
        <v>17</v>
      </c>
      <c r="E27">
        <v>28705</v>
      </c>
      <c r="F27" t="s">
        <v>97</v>
      </c>
      <c r="H27">
        <v>1</v>
      </c>
      <c r="I27">
        <v>91</v>
      </c>
      <c r="J27">
        <v>66</v>
      </c>
      <c r="K27" t="s">
        <v>19</v>
      </c>
      <c r="M27" t="s">
        <v>98</v>
      </c>
      <c r="N27" t="s">
        <v>21</v>
      </c>
      <c r="O27" t="s">
        <v>99</v>
      </c>
    </row>
    <row r="28" spans="1:15">
      <c r="A28" t="s">
        <v>100</v>
      </c>
      <c r="B28">
        <v>200</v>
      </c>
      <c r="C28" t="s">
        <v>16</v>
      </c>
      <c r="D28" t="s">
        <v>17</v>
      </c>
      <c r="E28">
        <v>19395</v>
      </c>
      <c r="F28" t="s">
        <v>101</v>
      </c>
      <c r="H28">
        <v>1</v>
      </c>
      <c r="I28">
        <v>79</v>
      </c>
      <c r="J28">
        <v>66</v>
      </c>
      <c r="K28" t="s">
        <v>19</v>
      </c>
      <c r="M28" t="s">
        <v>102</v>
      </c>
      <c r="N28" t="s">
        <v>21</v>
      </c>
      <c r="O28" t="s">
        <v>103</v>
      </c>
    </row>
    <row r="29" spans="1:15">
      <c r="A29" t="s">
        <v>104</v>
      </c>
      <c r="B29">
        <v>200</v>
      </c>
      <c r="C29" t="s">
        <v>16</v>
      </c>
      <c r="D29" t="s">
        <v>17</v>
      </c>
      <c r="E29">
        <v>21759</v>
      </c>
      <c r="F29" t="s">
        <v>105</v>
      </c>
      <c r="H29">
        <v>1</v>
      </c>
      <c r="I29">
        <v>87</v>
      </c>
      <c r="J29">
        <v>66</v>
      </c>
      <c r="K29" t="s">
        <v>19</v>
      </c>
      <c r="M29" t="s">
        <v>106</v>
      </c>
      <c r="N29" t="s">
        <v>21</v>
      </c>
      <c r="O29" t="s">
        <v>107</v>
      </c>
    </row>
    <row r="30" spans="1:15">
      <c r="A30" t="s">
        <v>108</v>
      </c>
      <c r="B30">
        <v>200</v>
      </c>
      <c r="C30" t="s">
        <v>16</v>
      </c>
      <c r="D30" t="s">
        <v>17</v>
      </c>
      <c r="E30">
        <v>20449</v>
      </c>
      <c r="F30" t="s">
        <v>109</v>
      </c>
      <c r="H30">
        <v>1</v>
      </c>
      <c r="I30">
        <v>83</v>
      </c>
      <c r="J30">
        <v>66</v>
      </c>
      <c r="K30" t="s">
        <v>19</v>
      </c>
      <c r="M30" t="s">
        <v>110</v>
      </c>
      <c r="N30" t="s">
        <v>21</v>
      </c>
      <c r="O30" t="s">
        <v>111</v>
      </c>
    </row>
    <row r="31" spans="1:15">
      <c r="A31" t="s">
        <v>112</v>
      </c>
      <c r="B31">
        <v>200</v>
      </c>
      <c r="C31" t="s">
        <v>16</v>
      </c>
      <c r="D31" t="s">
        <v>17</v>
      </c>
      <c r="E31">
        <v>1533274</v>
      </c>
      <c r="F31" t="s">
        <v>113</v>
      </c>
      <c r="H31">
        <v>1</v>
      </c>
      <c r="I31">
        <v>91</v>
      </c>
      <c r="J31">
        <v>66</v>
      </c>
      <c r="K31" t="s">
        <v>19</v>
      </c>
      <c r="M31" t="s">
        <v>114</v>
      </c>
      <c r="N31" t="s">
        <v>21</v>
      </c>
      <c r="O31" t="s">
        <v>115</v>
      </c>
    </row>
    <row r="32" spans="1:15">
      <c r="A32" t="s">
        <v>116</v>
      </c>
      <c r="B32">
        <v>200</v>
      </c>
      <c r="C32" t="s">
        <v>16</v>
      </c>
      <c r="D32" t="s">
        <v>17</v>
      </c>
      <c r="E32">
        <v>21561</v>
      </c>
      <c r="F32" t="s">
        <v>117</v>
      </c>
      <c r="H32">
        <v>1</v>
      </c>
      <c r="I32">
        <v>81</v>
      </c>
      <c r="J32">
        <v>66</v>
      </c>
      <c r="K32" t="s">
        <v>19</v>
      </c>
      <c r="M32" t="s">
        <v>118</v>
      </c>
      <c r="N32" t="s">
        <v>21</v>
      </c>
    </row>
    <row r="33" spans="1:15">
      <c r="A33" t="s">
        <v>119</v>
      </c>
      <c r="B33">
        <v>200</v>
      </c>
      <c r="C33" t="s">
        <v>16</v>
      </c>
      <c r="D33" t="s">
        <v>17</v>
      </c>
      <c r="E33">
        <v>19091</v>
      </c>
      <c r="F33" t="s">
        <v>120</v>
      </c>
      <c r="H33">
        <v>1</v>
      </c>
      <c r="I33">
        <v>71</v>
      </c>
      <c r="J33">
        <v>66</v>
      </c>
      <c r="K33" t="s">
        <v>19</v>
      </c>
      <c r="M33" t="s">
        <v>121</v>
      </c>
      <c r="N33" t="s">
        <v>21</v>
      </c>
      <c r="O33" t="s">
        <v>122</v>
      </c>
    </row>
    <row r="34" spans="1:15">
      <c r="A34" t="s">
        <v>123</v>
      </c>
      <c r="B34">
        <v>200</v>
      </c>
      <c r="C34" t="s">
        <v>16</v>
      </c>
      <c r="D34" t="s">
        <v>17</v>
      </c>
      <c r="E34">
        <v>21918</v>
      </c>
      <c r="F34" t="s">
        <v>124</v>
      </c>
      <c r="H34">
        <v>1</v>
      </c>
      <c r="I34">
        <v>71</v>
      </c>
      <c r="J34">
        <v>66</v>
      </c>
      <c r="K34" t="s">
        <v>19</v>
      </c>
      <c r="M34" t="s">
        <v>125</v>
      </c>
      <c r="N34" t="s">
        <v>21</v>
      </c>
      <c r="O34" t="s">
        <v>126</v>
      </c>
    </row>
    <row r="35" spans="1:15">
      <c r="A35" t="s">
        <v>127</v>
      </c>
      <c r="B35">
        <v>200</v>
      </c>
      <c r="C35" t="s">
        <v>16</v>
      </c>
      <c r="D35" t="s">
        <v>17</v>
      </c>
      <c r="E35">
        <v>19392</v>
      </c>
      <c r="F35" t="s">
        <v>128</v>
      </c>
      <c r="H35">
        <v>1</v>
      </c>
      <c r="I35">
        <v>71</v>
      </c>
      <c r="J35">
        <v>66</v>
      </c>
      <c r="K35" t="s">
        <v>19</v>
      </c>
      <c r="M35" t="s">
        <v>129</v>
      </c>
      <c r="N35" t="s">
        <v>21</v>
      </c>
      <c r="O35" t="s">
        <v>130</v>
      </c>
    </row>
    <row r="36" spans="1:15">
      <c r="A36" t="s">
        <v>131</v>
      </c>
      <c r="B36">
        <v>200</v>
      </c>
      <c r="C36" t="s">
        <v>16</v>
      </c>
      <c r="D36" t="s">
        <v>17</v>
      </c>
      <c r="E36">
        <v>19748</v>
      </c>
      <c r="F36" t="s">
        <v>85</v>
      </c>
      <c r="H36">
        <v>1</v>
      </c>
      <c r="I36">
        <v>73</v>
      </c>
      <c r="J36">
        <v>66</v>
      </c>
      <c r="K36" t="s">
        <v>19</v>
      </c>
      <c r="M36" t="s">
        <v>132</v>
      </c>
      <c r="N36" t="s">
        <v>21</v>
      </c>
    </row>
    <row r="37" spans="1:15">
      <c r="A37" t="s">
        <v>133</v>
      </c>
      <c r="B37">
        <v>200</v>
      </c>
      <c r="C37" t="s">
        <v>16</v>
      </c>
      <c r="D37" t="s">
        <v>17</v>
      </c>
      <c r="E37">
        <v>22116</v>
      </c>
      <c r="F37" t="s">
        <v>134</v>
      </c>
      <c r="H37">
        <v>1</v>
      </c>
      <c r="I37">
        <v>73</v>
      </c>
      <c r="J37">
        <v>66</v>
      </c>
      <c r="K37" t="s">
        <v>19</v>
      </c>
      <c r="M37" t="s">
        <v>135</v>
      </c>
      <c r="N37" t="s">
        <v>21</v>
      </c>
      <c r="O37" t="s">
        <v>136</v>
      </c>
    </row>
    <row r="38" spans="1:15">
      <c r="A38" t="s">
        <v>137</v>
      </c>
      <c r="B38">
        <v>200</v>
      </c>
      <c r="C38" t="s">
        <v>16</v>
      </c>
      <c r="D38" t="s">
        <v>17</v>
      </c>
      <c r="E38">
        <v>17138</v>
      </c>
      <c r="F38" t="s">
        <v>138</v>
      </c>
      <c r="H38">
        <v>1</v>
      </c>
      <c r="I38">
        <v>65</v>
      </c>
      <c r="J38">
        <v>66</v>
      </c>
      <c r="K38" t="s">
        <v>19</v>
      </c>
      <c r="M38" t="s">
        <v>139</v>
      </c>
      <c r="N38" t="s">
        <v>21</v>
      </c>
      <c r="O38" t="s">
        <v>140</v>
      </c>
    </row>
    <row r="39" spans="1:15">
      <c r="A39" t="s">
        <v>141</v>
      </c>
      <c r="B39">
        <v>200</v>
      </c>
      <c r="C39" t="s">
        <v>16</v>
      </c>
      <c r="D39" t="s">
        <v>17</v>
      </c>
      <c r="E39">
        <v>17262</v>
      </c>
      <c r="F39" t="s">
        <v>142</v>
      </c>
      <c r="H39">
        <v>1</v>
      </c>
      <c r="I39">
        <v>68</v>
      </c>
      <c r="J39">
        <v>66</v>
      </c>
      <c r="K39" t="s">
        <v>19</v>
      </c>
      <c r="M39" t="s">
        <v>143</v>
      </c>
      <c r="N39" t="s">
        <v>21</v>
      </c>
      <c r="O39" t="s">
        <v>144</v>
      </c>
    </row>
    <row r="40" spans="1:15">
      <c r="A40" t="s">
        <v>145</v>
      </c>
      <c r="B40">
        <v>200</v>
      </c>
      <c r="C40" t="s">
        <v>16</v>
      </c>
      <c r="D40" t="s">
        <v>17</v>
      </c>
      <c r="E40">
        <v>17065</v>
      </c>
      <c r="F40" t="s">
        <v>146</v>
      </c>
      <c r="H40">
        <v>1</v>
      </c>
      <c r="I40">
        <v>66</v>
      </c>
      <c r="J40">
        <v>66</v>
      </c>
      <c r="K40" t="s">
        <v>19</v>
      </c>
      <c r="M40" t="s">
        <v>147</v>
      </c>
      <c r="N40" t="s">
        <v>21</v>
      </c>
      <c r="O40" t="s">
        <v>148</v>
      </c>
    </row>
    <row r="41" spans="1:15">
      <c r="A41" t="s">
        <v>149</v>
      </c>
      <c r="B41">
        <v>200</v>
      </c>
      <c r="C41" t="s">
        <v>16</v>
      </c>
      <c r="D41" t="s">
        <v>17</v>
      </c>
      <c r="E41">
        <v>17420</v>
      </c>
      <c r="F41" t="s">
        <v>150</v>
      </c>
      <c r="H41">
        <v>1</v>
      </c>
      <c r="I41">
        <v>68</v>
      </c>
      <c r="J41">
        <v>66</v>
      </c>
      <c r="K41" t="s">
        <v>19</v>
      </c>
      <c r="M41" t="s">
        <v>151</v>
      </c>
      <c r="N41" t="s">
        <v>21</v>
      </c>
    </row>
    <row r="42" spans="1:15">
      <c r="A42" t="s">
        <v>152</v>
      </c>
      <c r="B42">
        <v>200</v>
      </c>
      <c r="C42" t="s">
        <v>16</v>
      </c>
      <c r="D42" t="s">
        <v>17</v>
      </c>
      <c r="E42">
        <v>18776</v>
      </c>
      <c r="F42" t="s">
        <v>153</v>
      </c>
      <c r="H42">
        <v>1</v>
      </c>
      <c r="I42">
        <v>63</v>
      </c>
      <c r="J42">
        <v>66</v>
      </c>
      <c r="K42" t="s">
        <v>19</v>
      </c>
      <c r="M42" t="s">
        <v>154</v>
      </c>
      <c r="N42" t="s">
        <v>21</v>
      </c>
      <c r="O42" t="s">
        <v>155</v>
      </c>
    </row>
    <row r="43" spans="1:15">
      <c r="A43" t="s">
        <v>156</v>
      </c>
      <c r="B43">
        <v>200</v>
      </c>
      <c r="C43" t="s">
        <v>16</v>
      </c>
      <c r="D43" t="s">
        <v>17</v>
      </c>
      <c r="E43">
        <v>21719</v>
      </c>
      <c r="F43" t="s">
        <v>157</v>
      </c>
      <c r="H43">
        <v>1</v>
      </c>
      <c r="I43">
        <v>82</v>
      </c>
      <c r="J43">
        <v>19</v>
      </c>
      <c r="K43" t="s">
        <v>19</v>
      </c>
      <c r="M43" t="s">
        <v>158</v>
      </c>
      <c r="N43" t="s">
        <v>21</v>
      </c>
      <c r="O43" t="s">
        <v>159</v>
      </c>
    </row>
    <row r="44" spans="1:15" hidden="1">
      <c r="A44" t="s">
        <v>160</v>
      </c>
      <c r="B44">
        <v>200</v>
      </c>
      <c r="C44" t="s">
        <v>16</v>
      </c>
      <c r="D44" t="s">
        <v>161</v>
      </c>
      <c r="E44">
        <v>208988</v>
      </c>
      <c r="F44" t="s">
        <v>162</v>
      </c>
      <c r="G44" t="s">
        <v>163</v>
      </c>
      <c r="H44">
        <v>1</v>
      </c>
      <c r="J44">
        <v>1</v>
      </c>
      <c r="K44" t="s">
        <v>19</v>
      </c>
      <c r="M44" t="s">
        <v>164</v>
      </c>
      <c r="N44" t="s">
        <v>21</v>
      </c>
    </row>
    <row r="45" spans="1:15">
      <c r="A45" t="s">
        <v>165</v>
      </c>
      <c r="B45">
        <v>200</v>
      </c>
      <c r="C45" t="s">
        <v>16</v>
      </c>
      <c r="D45" t="s">
        <v>17</v>
      </c>
      <c r="E45">
        <v>77485</v>
      </c>
      <c r="F45" t="s">
        <v>166</v>
      </c>
      <c r="H45">
        <v>1</v>
      </c>
      <c r="I45">
        <v>84</v>
      </c>
      <c r="J45">
        <v>19</v>
      </c>
      <c r="K45" t="s">
        <v>19</v>
      </c>
      <c r="M45" t="s">
        <v>167</v>
      </c>
      <c r="N45" t="s">
        <v>21</v>
      </c>
      <c r="O45" t="s">
        <v>168</v>
      </c>
    </row>
    <row r="46" spans="1:15" hidden="1">
      <c r="A46" t="s">
        <v>169</v>
      </c>
      <c r="B46">
        <v>200</v>
      </c>
      <c r="C46" t="s">
        <v>16</v>
      </c>
      <c r="D46" t="s">
        <v>161</v>
      </c>
      <c r="E46">
        <v>204215</v>
      </c>
      <c r="F46" t="s">
        <v>170</v>
      </c>
      <c r="G46" t="s">
        <v>171</v>
      </c>
      <c r="H46">
        <v>1</v>
      </c>
      <c r="J46">
        <v>1</v>
      </c>
      <c r="K46" t="s">
        <v>19</v>
      </c>
      <c r="M46" t="s">
        <v>118</v>
      </c>
      <c r="N46" t="s">
        <v>21</v>
      </c>
    </row>
    <row r="47" spans="1:15">
      <c r="A47" t="s">
        <v>172</v>
      </c>
      <c r="B47">
        <v>200</v>
      </c>
      <c r="C47" t="s">
        <v>16</v>
      </c>
      <c r="D47" t="s">
        <v>17</v>
      </c>
      <c r="F47" t="s">
        <v>173</v>
      </c>
      <c r="H47">
        <v>1</v>
      </c>
      <c r="I47">
        <v>1</v>
      </c>
      <c r="J47">
        <v>1</v>
      </c>
      <c r="K47" t="s">
        <v>19</v>
      </c>
      <c r="M47" t="s">
        <v>174</v>
      </c>
      <c r="N47" t="s">
        <v>21</v>
      </c>
    </row>
    <row r="48" spans="1:15" hidden="1">
      <c r="A48" t="s">
        <v>175</v>
      </c>
      <c r="B48">
        <v>200</v>
      </c>
      <c r="C48" t="s">
        <v>16</v>
      </c>
      <c r="D48" t="s">
        <v>161</v>
      </c>
      <c r="E48">
        <v>131767</v>
      </c>
      <c r="F48" t="s">
        <v>176</v>
      </c>
      <c r="G48" t="s">
        <v>177</v>
      </c>
      <c r="H48">
        <v>1</v>
      </c>
      <c r="J48">
        <v>1</v>
      </c>
      <c r="K48" t="s">
        <v>19</v>
      </c>
      <c r="M48" t="s">
        <v>178</v>
      </c>
      <c r="N48" t="s">
        <v>21</v>
      </c>
    </row>
    <row r="49" spans="1:15">
      <c r="A49" t="s">
        <v>179</v>
      </c>
      <c r="B49">
        <v>200</v>
      </c>
      <c r="C49" t="s">
        <v>16</v>
      </c>
      <c r="D49" t="s">
        <v>17</v>
      </c>
      <c r="E49">
        <v>22665</v>
      </c>
      <c r="F49" t="s">
        <v>180</v>
      </c>
      <c r="H49">
        <v>1</v>
      </c>
      <c r="I49">
        <v>82</v>
      </c>
      <c r="J49">
        <v>18</v>
      </c>
      <c r="K49" t="s">
        <v>19</v>
      </c>
      <c r="M49" t="s">
        <v>181</v>
      </c>
      <c r="N49" t="s">
        <v>21</v>
      </c>
      <c r="O49" t="s">
        <v>182</v>
      </c>
    </row>
    <row r="50" spans="1:15" hidden="1">
      <c r="A50" t="s">
        <v>183</v>
      </c>
      <c r="B50">
        <v>200</v>
      </c>
      <c r="C50" t="s">
        <v>16</v>
      </c>
      <c r="D50" t="s">
        <v>161</v>
      </c>
      <c r="E50">
        <v>184502</v>
      </c>
      <c r="F50" t="s">
        <v>184</v>
      </c>
      <c r="G50" t="s">
        <v>177</v>
      </c>
      <c r="H50">
        <v>1</v>
      </c>
      <c r="J50">
        <v>1</v>
      </c>
      <c r="K50" t="s">
        <v>19</v>
      </c>
      <c r="M50" t="s">
        <v>185</v>
      </c>
      <c r="N50" t="s">
        <v>21</v>
      </c>
    </row>
    <row r="51" spans="1:15">
      <c r="A51" t="s">
        <v>186</v>
      </c>
      <c r="B51">
        <v>200</v>
      </c>
      <c r="C51" t="s">
        <v>16</v>
      </c>
      <c r="D51" t="s">
        <v>17</v>
      </c>
      <c r="E51">
        <v>30820</v>
      </c>
      <c r="F51" t="s">
        <v>187</v>
      </c>
      <c r="H51">
        <v>1</v>
      </c>
      <c r="I51">
        <v>89</v>
      </c>
      <c r="J51">
        <v>18</v>
      </c>
      <c r="K51" t="s">
        <v>19</v>
      </c>
      <c r="M51" t="s">
        <v>188</v>
      </c>
      <c r="N51" t="s">
        <v>21</v>
      </c>
      <c r="O51" t="s">
        <v>189</v>
      </c>
    </row>
    <row r="52" spans="1:15" hidden="1">
      <c r="A52" t="s">
        <v>190</v>
      </c>
      <c r="B52">
        <v>200</v>
      </c>
      <c r="C52" t="s">
        <v>16</v>
      </c>
      <c r="D52" t="s">
        <v>161</v>
      </c>
      <c r="E52">
        <v>146845</v>
      </c>
      <c r="F52" t="s">
        <v>191</v>
      </c>
      <c r="G52" t="s">
        <v>177</v>
      </c>
      <c r="H52">
        <v>1</v>
      </c>
      <c r="J52">
        <v>1</v>
      </c>
      <c r="K52" t="s">
        <v>19</v>
      </c>
      <c r="M52" t="s">
        <v>192</v>
      </c>
      <c r="N52" t="s">
        <v>21</v>
      </c>
    </row>
    <row r="53" spans="1:15" hidden="1">
      <c r="A53" t="s">
        <v>193</v>
      </c>
      <c r="B53">
        <v>200</v>
      </c>
      <c r="C53" t="s">
        <v>16</v>
      </c>
      <c r="D53" t="s">
        <v>161</v>
      </c>
      <c r="E53">
        <v>20131</v>
      </c>
      <c r="F53" t="s">
        <v>194</v>
      </c>
      <c r="G53" t="s">
        <v>195</v>
      </c>
      <c r="H53">
        <v>1</v>
      </c>
      <c r="J53">
        <v>1</v>
      </c>
      <c r="K53" t="s">
        <v>19</v>
      </c>
      <c r="M53" t="s">
        <v>196</v>
      </c>
      <c r="N53" t="s">
        <v>21</v>
      </c>
    </row>
    <row r="54" spans="1:15" hidden="1">
      <c r="A54" t="s">
        <v>197</v>
      </c>
      <c r="B54">
        <v>200</v>
      </c>
      <c r="C54" t="s">
        <v>16</v>
      </c>
      <c r="D54" t="s">
        <v>161</v>
      </c>
      <c r="E54">
        <v>17210</v>
      </c>
      <c r="F54" t="s">
        <v>198</v>
      </c>
      <c r="G54" t="s">
        <v>199</v>
      </c>
      <c r="H54">
        <v>1</v>
      </c>
      <c r="J54">
        <v>1</v>
      </c>
      <c r="K54" t="s">
        <v>19</v>
      </c>
      <c r="M54" t="s">
        <v>200</v>
      </c>
      <c r="N54" t="s">
        <v>21</v>
      </c>
    </row>
    <row r="55" spans="1:15" hidden="1">
      <c r="A55" t="s">
        <v>201</v>
      </c>
      <c r="B55">
        <v>200</v>
      </c>
      <c r="C55" t="s">
        <v>16</v>
      </c>
      <c r="D55" t="s">
        <v>161</v>
      </c>
      <c r="E55">
        <v>27369</v>
      </c>
      <c r="F55" t="s">
        <v>202</v>
      </c>
      <c r="G55" t="s">
        <v>203</v>
      </c>
      <c r="H55">
        <v>1</v>
      </c>
      <c r="J55">
        <v>1</v>
      </c>
      <c r="K55" t="s">
        <v>19</v>
      </c>
      <c r="M55" t="s">
        <v>204</v>
      </c>
      <c r="N55" t="s">
        <v>21</v>
      </c>
    </row>
    <row r="56" spans="1:15" hidden="1">
      <c r="A56" t="s">
        <v>205</v>
      </c>
      <c r="B56">
        <v>200</v>
      </c>
      <c r="C56" t="s">
        <v>16</v>
      </c>
      <c r="D56" t="s">
        <v>84</v>
      </c>
      <c r="E56">
        <v>4910</v>
      </c>
      <c r="F56" t="s">
        <v>206</v>
      </c>
      <c r="G56" t="s">
        <v>207</v>
      </c>
      <c r="H56">
        <v>1</v>
      </c>
      <c r="J56">
        <v>1</v>
      </c>
      <c r="K56" t="s">
        <v>19</v>
      </c>
      <c r="M56" t="s">
        <v>208</v>
      </c>
      <c r="N56" t="s">
        <v>21</v>
      </c>
    </row>
    <row r="57" spans="1:15" hidden="1">
      <c r="A57" t="s">
        <v>209</v>
      </c>
      <c r="B57">
        <v>200</v>
      </c>
      <c r="C57" t="s">
        <v>16</v>
      </c>
      <c r="D57" t="s">
        <v>84</v>
      </c>
      <c r="F57" t="s">
        <v>210</v>
      </c>
      <c r="H57">
        <v>1</v>
      </c>
      <c r="J57">
        <v>1</v>
      </c>
      <c r="K57" t="s">
        <v>19</v>
      </c>
      <c r="M57" t="s">
        <v>211</v>
      </c>
      <c r="N57" t="s">
        <v>21</v>
      </c>
    </row>
    <row r="58" spans="1:15">
      <c r="A58" t="s">
        <v>212</v>
      </c>
      <c r="B58">
        <v>200</v>
      </c>
      <c r="C58" t="s">
        <v>16</v>
      </c>
      <c r="D58" t="s">
        <v>17</v>
      </c>
      <c r="E58">
        <v>17553</v>
      </c>
      <c r="F58" t="s">
        <v>213</v>
      </c>
      <c r="H58">
        <v>1</v>
      </c>
      <c r="I58">
        <v>68</v>
      </c>
      <c r="J58">
        <v>2</v>
      </c>
      <c r="K58" t="s">
        <v>19</v>
      </c>
      <c r="M58" t="s">
        <v>214</v>
      </c>
      <c r="N58" t="s">
        <v>21</v>
      </c>
    </row>
    <row r="59" spans="1:15" hidden="1">
      <c r="A59" t="s">
        <v>215</v>
      </c>
      <c r="B59">
        <v>200</v>
      </c>
      <c r="C59" t="s">
        <v>16</v>
      </c>
      <c r="D59" t="s">
        <v>84</v>
      </c>
      <c r="F59" t="s">
        <v>216</v>
      </c>
      <c r="H59">
        <v>1</v>
      </c>
      <c r="J59">
        <v>1</v>
      </c>
      <c r="K59" t="s">
        <v>19</v>
      </c>
      <c r="M59" t="s">
        <v>217</v>
      </c>
      <c r="N59" t="s">
        <v>21</v>
      </c>
    </row>
    <row r="60" spans="1:15">
      <c r="A60" t="s">
        <v>218</v>
      </c>
      <c r="B60">
        <v>200</v>
      </c>
      <c r="C60" t="s">
        <v>16</v>
      </c>
      <c r="D60" t="s">
        <v>17</v>
      </c>
      <c r="E60">
        <v>18024</v>
      </c>
      <c r="F60" t="s">
        <v>219</v>
      </c>
      <c r="H60">
        <v>1</v>
      </c>
      <c r="I60">
        <v>70</v>
      </c>
      <c r="J60">
        <v>2</v>
      </c>
      <c r="K60" t="s">
        <v>19</v>
      </c>
      <c r="M60" t="s">
        <v>220</v>
      </c>
      <c r="N60" t="s">
        <v>21</v>
      </c>
    </row>
    <row r="61" spans="1:15" hidden="1">
      <c r="A61" t="s">
        <v>221</v>
      </c>
      <c r="B61">
        <v>200</v>
      </c>
      <c r="C61" t="s">
        <v>16</v>
      </c>
      <c r="D61" t="s">
        <v>84</v>
      </c>
      <c r="F61" t="s">
        <v>222</v>
      </c>
      <c r="H61">
        <v>1</v>
      </c>
      <c r="J61">
        <v>1</v>
      </c>
      <c r="K61" t="s">
        <v>19</v>
      </c>
      <c r="M61" t="s">
        <v>223</v>
      </c>
      <c r="N61" t="s">
        <v>21</v>
      </c>
    </row>
    <row r="62" spans="1:15">
      <c r="A62" t="s">
        <v>224</v>
      </c>
      <c r="B62">
        <v>200</v>
      </c>
      <c r="C62" t="s">
        <v>16</v>
      </c>
      <c r="D62" t="s">
        <v>17</v>
      </c>
      <c r="E62">
        <v>19031</v>
      </c>
      <c r="F62" t="s">
        <v>225</v>
      </c>
      <c r="H62">
        <v>1</v>
      </c>
      <c r="I62">
        <v>70</v>
      </c>
      <c r="J62">
        <v>2</v>
      </c>
      <c r="K62" t="s">
        <v>19</v>
      </c>
      <c r="M62" t="s">
        <v>226</v>
      </c>
      <c r="N62" t="s">
        <v>21</v>
      </c>
    </row>
    <row r="63" spans="1:15" hidden="1">
      <c r="A63" t="s">
        <v>227</v>
      </c>
      <c r="B63">
        <v>200</v>
      </c>
      <c r="C63" t="s">
        <v>16</v>
      </c>
      <c r="D63" t="s">
        <v>84</v>
      </c>
      <c r="F63" t="s">
        <v>228</v>
      </c>
      <c r="H63">
        <v>1</v>
      </c>
      <c r="J63">
        <v>1</v>
      </c>
      <c r="K63" t="s">
        <v>19</v>
      </c>
      <c r="M63" t="s">
        <v>229</v>
      </c>
      <c r="N63" t="s">
        <v>21</v>
      </c>
    </row>
    <row r="64" spans="1:15">
      <c r="A64" t="s">
        <v>230</v>
      </c>
      <c r="B64">
        <v>200</v>
      </c>
      <c r="C64" t="s">
        <v>16</v>
      </c>
      <c r="D64" t="s">
        <v>17</v>
      </c>
      <c r="E64">
        <v>17833</v>
      </c>
      <c r="F64" t="s">
        <v>231</v>
      </c>
      <c r="H64">
        <v>1</v>
      </c>
      <c r="I64">
        <v>70</v>
      </c>
      <c r="J64">
        <v>2</v>
      </c>
      <c r="K64" t="s">
        <v>19</v>
      </c>
      <c r="M64" t="s">
        <v>232</v>
      </c>
      <c r="N64" t="s">
        <v>21</v>
      </c>
      <c r="O64" t="s">
        <v>233</v>
      </c>
    </row>
    <row r="65" spans="1:15">
      <c r="A65" t="s">
        <v>234</v>
      </c>
      <c r="B65">
        <v>200</v>
      </c>
      <c r="C65" t="s">
        <v>16</v>
      </c>
      <c r="D65" t="s">
        <v>17</v>
      </c>
      <c r="E65">
        <v>21918</v>
      </c>
      <c r="F65" t="s">
        <v>124</v>
      </c>
      <c r="H65">
        <v>1</v>
      </c>
      <c r="I65">
        <v>75</v>
      </c>
      <c r="J65">
        <v>1</v>
      </c>
      <c r="K65" t="s">
        <v>19</v>
      </c>
      <c r="M65" t="s">
        <v>235</v>
      </c>
      <c r="N65" t="s">
        <v>21</v>
      </c>
      <c r="O65" t="s">
        <v>126</v>
      </c>
    </row>
    <row r="66" spans="1:15">
      <c r="A66" t="s">
        <v>236</v>
      </c>
      <c r="B66">
        <v>200</v>
      </c>
      <c r="C66" t="s">
        <v>16</v>
      </c>
      <c r="D66" t="s">
        <v>17</v>
      </c>
      <c r="E66">
        <v>19392</v>
      </c>
      <c r="F66" t="s">
        <v>128</v>
      </c>
      <c r="H66">
        <v>1</v>
      </c>
      <c r="I66">
        <v>75</v>
      </c>
      <c r="J66">
        <v>1</v>
      </c>
      <c r="K66" t="s">
        <v>19</v>
      </c>
      <c r="M66" t="s">
        <v>237</v>
      </c>
      <c r="N66" t="s">
        <v>21</v>
      </c>
      <c r="O66" t="s">
        <v>130</v>
      </c>
    </row>
    <row r="67" spans="1:15">
      <c r="A67" t="s">
        <v>238</v>
      </c>
      <c r="B67">
        <v>200</v>
      </c>
      <c r="C67" t="s">
        <v>16</v>
      </c>
      <c r="D67" t="s">
        <v>17</v>
      </c>
      <c r="E67">
        <v>19748</v>
      </c>
      <c r="F67" t="s">
        <v>85</v>
      </c>
      <c r="H67">
        <v>1</v>
      </c>
      <c r="I67">
        <v>77</v>
      </c>
      <c r="J67">
        <v>1</v>
      </c>
      <c r="K67" t="s">
        <v>19</v>
      </c>
      <c r="M67" t="s">
        <v>239</v>
      </c>
      <c r="N67" t="s">
        <v>21</v>
      </c>
    </row>
    <row r="68" spans="1:15">
      <c r="A68" t="s">
        <v>240</v>
      </c>
      <c r="B68">
        <v>200</v>
      </c>
      <c r="C68" t="s">
        <v>16</v>
      </c>
      <c r="D68" t="s">
        <v>17</v>
      </c>
      <c r="E68">
        <v>17262</v>
      </c>
      <c r="F68" t="s">
        <v>142</v>
      </c>
      <c r="H68">
        <v>1</v>
      </c>
      <c r="I68">
        <v>72</v>
      </c>
      <c r="J68">
        <v>1</v>
      </c>
      <c r="K68" t="s">
        <v>19</v>
      </c>
      <c r="M68" t="s">
        <v>241</v>
      </c>
      <c r="N68" t="s">
        <v>21</v>
      </c>
      <c r="O68" t="s">
        <v>144</v>
      </c>
    </row>
    <row r="69" spans="1:15">
      <c r="A69" t="s">
        <v>242</v>
      </c>
      <c r="B69">
        <v>200</v>
      </c>
      <c r="C69" t="s">
        <v>16</v>
      </c>
      <c r="D69" t="s">
        <v>17</v>
      </c>
      <c r="E69">
        <v>17065</v>
      </c>
      <c r="F69" t="s">
        <v>146</v>
      </c>
      <c r="H69">
        <v>1</v>
      </c>
      <c r="I69">
        <v>70</v>
      </c>
      <c r="J69">
        <v>1</v>
      </c>
      <c r="K69" t="s">
        <v>19</v>
      </c>
      <c r="M69" t="s">
        <v>243</v>
      </c>
      <c r="N69" t="s">
        <v>21</v>
      </c>
      <c r="O69" t="s">
        <v>148</v>
      </c>
    </row>
    <row r="70" spans="1:15" hidden="1">
      <c r="A70" t="s">
        <v>244</v>
      </c>
      <c r="B70">
        <v>-2</v>
      </c>
      <c r="C70" t="s">
        <v>245</v>
      </c>
      <c r="H70">
        <v>1</v>
      </c>
      <c r="J70">
        <v>57</v>
      </c>
      <c r="M70" t="s">
        <v>246</v>
      </c>
      <c r="N70" t="s">
        <v>21</v>
      </c>
    </row>
    <row r="71" spans="1:15">
      <c r="A71" t="s">
        <v>247</v>
      </c>
      <c r="B71">
        <v>200</v>
      </c>
      <c r="C71" t="s">
        <v>16</v>
      </c>
      <c r="D71" t="s">
        <v>17</v>
      </c>
      <c r="E71">
        <v>19911</v>
      </c>
      <c r="F71" t="s">
        <v>85</v>
      </c>
      <c r="H71">
        <v>1</v>
      </c>
      <c r="I71">
        <v>96</v>
      </c>
      <c r="J71">
        <v>66</v>
      </c>
      <c r="K71" t="s">
        <v>19</v>
      </c>
      <c r="M71" t="s">
        <v>248</v>
      </c>
      <c r="N71" t="s">
        <v>21</v>
      </c>
    </row>
    <row r="72" spans="1:15">
      <c r="A72" t="s">
        <v>249</v>
      </c>
      <c r="B72">
        <v>200</v>
      </c>
      <c r="C72" t="s">
        <v>16</v>
      </c>
      <c r="D72" t="s">
        <v>17</v>
      </c>
      <c r="E72">
        <v>18153</v>
      </c>
      <c r="F72" t="s">
        <v>85</v>
      </c>
      <c r="H72">
        <v>1</v>
      </c>
      <c r="I72">
        <v>64</v>
      </c>
      <c r="J72">
        <v>66</v>
      </c>
      <c r="K72" t="s">
        <v>19</v>
      </c>
      <c r="M72" t="s">
        <v>250</v>
      </c>
      <c r="N72" t="s">
        <v>21</v>
      </c>
    </row>
    <row r="73" spans="1:15" hidden="1">
      <c r="A73" t="s">
        <v>251</v>
      </c>
      <c r="B73">
        <v>-2</v>
      </c>
      <c r="C73" t="s">
        <v>245</v>
      </c>
      <c r="F73" t="s">
        <v>252</v>
      </c>
      <c r="H73">
        <v>1</v>
      </c>
      <c r="J73">
        <v>67</v>
      </c>
      <c r="M73" t="s">
        <v>246</v>
      </c>
      <c r="N73" t="s">
        <v>21</v>
      </c>
    </row>
    <row r="74" spans="1:15" hidden="1">
      <c r="A74" t="s">
        <v>253</v>
      </c>
      <c r="B74">
        <v>200</v>
      </c>
      <c r="C74" t="s">
        <v>16</v>
      </c>
      <c r="D74" t="s">
        <v>161</v>
      </c>
      <c r="E74">
        <v>1066</v>
      </c>
      <c r="G74" t="s">
        <v>254</v>
      </c>
      <c r="H74">
        <v>2</v>
      </c>
      <c r="J74">
        <v>1</v>
      </c>
      <c r="K74" t="s">
        <v>19</v>
      </c>
      <c r="M74" t="s">
        <v>255</v>
      </c>
    </row>
    <row r="75" spans="1:15" hidden="1">
      <c r="A75" t="s">
        <v>256</v>
      </c>
      <c r="B75">
        <v>200</v>
      </c>
      <c r="C75" t="s">
        <v>16</v>
      </c>
      <c r="D75" t="s">
        <v>257</v>
      </c>
      <c r="E75">
        <v>1351</v>
      </c>
      <c r="G75" t="s">
        <v>86</v>
      </c>
      <c r="H75">
        <v>2</v>
      </c>
      <c r="J75">
        <v>1</v>
      </c>
      <c r="K75" t="s">
        <v>19</v>
      </c>
      <c r="M75" t="s">
        <v>258</v>
      </c>
    </row>
    <row r="76" spans="1:15" hidden="1">
      <c r="A76" t="s">
        <v>259</v>
      </c>
      <c r="B76">
        <v>200</v>
      </c>
      <c r="C76" t="s">
        <v>16</v>
      </c>
      <c r="D76" t="s">
        <v>257</v>
      </c>
      <c r="E76">
        <v>2752</v>
      </c>
      <c r="G76" t="s">
        <v>86</v>
      </c>
      <c r="H76">
        <v>2</v>
      </c>
      <c r="J76">
        <v>1</v>
      </c>
      <c r="K76" t="s">
        <v>19</v>
      </c>
      <c r="M76" t="s">
        <v>260</v>
      </c>
    </row>
    <row r="77" spans="1:15" hidden="1">
      <c r="A77" t="s">
        <v>261</v>
      </c>
      <c r="B77">
        <v>200</v>
      </c>
      <c r="C77" t="s">
        <v>16</v>
      </c>
      <c r="D77" t="s">
        <v>257</v>
      </c>
      <c r="E77">
        <v>1094</v>
      </c>
      <c r="G77" t="s">
        <v>86</v>
      </c>
      <c r="H77">
        <v>2</v>
      </c>
      <c r="J77">
        <v>1</v>
      </c>
      <c r="K77" t="s">
        <v>19</v>
      </c>
      <c r="M77" t="s">
        <v>262</v>
      </c>
    </row>
    <row r="78" spans="1:15" hidden="1">
      <c r="A78" t="s">
        <v>263</v>
      </c>
      <c r="B78">
        <v>200</v>
      </c>
      <c r="C78" t="s">
        <v>16</v>
      </c>
      <c r="D78" t="s">
        <v>84</v>
      </c>
      <c r="E78">
        <v>1221</v>
      </c>
      <c r="G78" t="s">
        <v>86</v>
      </c>
      <c r="H78">
        <v>2</v>
      </c>
      <c r="J78">
        <v>1</v>
      </c>
      <c r="K78" t="s">
        <v>19</v>
      </c>
      <c r="M78" t="s">
        <v>264</v>
      </c>
    </row>
    <row r="79" spans="1:15" hidden="1">
      <c r="A79" t="s">
        <v>265</v>
      </c>
      <c r="B79">
        <v>200</v>
      </c>
      <c r="C79" t="s">
        <v>16</v>
      </c>
      <c r="D79" t="s">
        <v>84</v>
      </c>
      <c r="E79">
        <v>1177</v>
      </c>
      <c r="G79" t="s">
        <v>266</v>
      </c>
      <c r="H79">
        <v>2</v>
      </c>
      <c r="J79">
        <v>1</v>
      </c>
      <c r="K79" t="s">
        <v>19</v>
      </c>
      <c r="M79" t="s">
        <v>267</v>
      </c>
    </row>
    <row r="80" spans="1:15" hidden="1">
      <c r="A80" t="s">
        <v>268</v>
      </c>
      <c r="B80">
        <v>200</v>
      </c>
      <c r="C80" t="s">
        <v>16</v>
      </c>
      <c r="D80" t="s">
        <v>84</v>
      </c>
      <c r="E80">
        <v>8691</v>
      </c>
      <c r="G80" t="s">
        <v>266</v>
      </c>
      <c r="H80">
        <v>2</v>
      </c>
      <c r="J80">
        <v>1</v>
      </c>
      <c r="K80" t="s">
        <v>19</v>
      </c>
      <c r="M80" t="s">
        <v>269</v>
      </c>
    </row>
    <row r="81" spans="1:14" hidden="1">
      <c r="A81" t="s">
        <v>270</v>
      </c>
      <c r="B81">
        <v>200</v>
      </c>
      <c r="C81" t="s">
        <v>16</v>
      </c>
      <c r="D81" t="s">
        <v>84</v>
      </c>
      <c r="E81">
        <v>2245</v>
      </c>
      <c r="G81" t="s">
        <v>266</v>
      </c>
      <c r="H81">
        <v>2</v>
      </c>
      <c r="J81">
        <v>1</v>
      </c>
      <c r="K81" t="s">
        <v>19</v>
      </c>
      <c r="M81" t="s">
        <v>271</v>
      </c>
    </row>
    <row r="82" spans="1:14" hidden="1">
      <c r="A82" t="s">
        <v>272</v>
      </c>
      <c r="B82">
        <v>200</v>
      </c>
      <c r="C82" t="s">
        <v>16</v>
      </c>
      <c r="D82" t="s">
        <v>84</v>
      </c>
      <c r="E82">
        <v>28302</v>
      </c>
      <c r="G82" t="s">
        <v>266</v>
      </c>
      <c r="H82">
        <v>2</v>
      </c>
      <c r="J82">
        <v>1</v>
      </c>
      <c r="K82" t="s">
        <v>19</v>
      </c>
      <c r="M82" t="s">
        <v>273</v>
      </c>
    </row>
    <row r="83" spans="1:14" hidden="1">
      <c r="A83" t="s">
        <v>274</v>
      </c>
      <c r="B83">
        <v>200</v>
      </c>
      <c r="C83" t="s">
        <v>16</v>
      </c>
      <c r="D83" t="s">
        <v>84</v>
      </c>
      <c r="E83">
        <v>3874</v>
      </c>
      <c r="G83" t="s">
        <v>86</v>
      </c>
      <c r="H83">
        <v>2</v>
      </c>
      <c r="J83">
        <v>1</v>
      </c>
      <c r="K83" t="s">
        <v>19</v>
      </c>
      <c r="M83" t="s">
        <v>275</v>
      </c>
    </row>
    <row r="84" spans="1:14" hidden="1">
      <c r="A84" t="s">
        <v>276</v>
      </c>
      <c r="B84">
        <v>200</v>
      </c>
      <c r="C84" t="s">
        <v>16</v>
      </c>
      <c r="D84" t="s">
        <v>84</v>
      </c>
      <c r="E84">
        <v>28945</v>
      </c>
      <c r="G84" t="s">
        <v>86</v>
      </c>
      <c r="H84">
        <v>2</v>
      </c>
      <c r="J84">
        <v>1</v>
      </c>
      <c r="K84" t="s">
        <v>19</v>
      </c>
      <c r="M84" t="s">
        <v>277</v>
      </c>
    </row>
    <row r="85" spans="1:14" hidden="1">
      <c r="A85" t="s">
        <v>278</v>
      </c>
      <c r="B85">
        <v>200</v>
      </c>
      <c r="C85" t="s">
        <v>16</v>
      </c>
      <c r="D85" t="s">
        <v>257</v>
      </c>
      <c r="E85">
        <v>1664</v>
      </c>
      <c r="G85" t="s">
        <v>266</v>
      </c>
      <c r="H85">
        <v>2</v>
      </c>
      <c r="J85">
        <v>1</v>
      </c>
      <c r="K85" t="s">
        <v>19</v>
      </c>
      <c r="M85" t="s">
        <v>279</v>
      </c>
    </row>
    <row r="86" spans="1:14" hidden="1">
      <c r="A86" t="s">
        <v>280</v>
      </c>
      <c r="B86">
        <v>200</v>
      </c>
      <c r="C86" t="s">
        <v>16</v>
      </c>
      <c r="D86" t="s">
        <v>84</v>
      </c>
      <c r="E86">
        <v>1163</v>
      </c>
      <c r="G86" t="s">
        <v>86</v>
      </c>
      <c r="H86">
        <v>2</v>
      </c>
      <c r="J86">
        <v>1</v>
      </c>
      <c r="K86" t="s">
        <v>19</v>
      </c>
      <c r="M86" t="s">
        <v>281</v>
      </c>
    </row>
    <row r="87" spans="1:14" hidden="1">
      <c r="A87" t="s">
        <v>282</v>
      </c>
      <c r="B87">
        <v>200</v>
      </c>
      <c r="C87" t="s">
        <v>16</v>
      </c>
      <c r="D87" t="s">
        <v>84</v>
      </c>
      <c r="E87">
        <v>1398</v>
      </c>
      <c r="G87" t="s">
        <v>86</v>
      </c>
      <c r="H87">
        <v>2</v>
      </c>
      <c r="J87">
        <v>1</v>
      </c>
      <c r="K87" t="s">
        <v>19</v>
      </c>
      <c r="M87" t="s">
        <v>283</v>
      </c>
    </row>
    <row r="88" spans="1:14" hidden="1">
      <c r="A88" t="s">
        <v>284</v>
      </c>
      <c r="B88">
        <v>200</v>
      </c>
      <c r="C88" t="s">
        <v>16</v>
      </c>
      <c r="D88" t="s">
        <v>84</v>
      </c>
      <c r="E88">
        <v>3178</v>
      </c>
      <c r="G88" t="s">
        <v>86</v>
      </c>
      <c r="H88">
        <v>2</v>
      </c>
      <c r="J88">
        <v>1</v>
      </c>
      <c r="K88" t="s">
        <v>19</v>
      </c>
      <c r="M88" t="s">
        <v>285</v>
      </c>
    </row>
    <row r="89" spans="1:14" hidden="1">
      <c r="A89" t="s">
        <v>286</v>
      </c>
      <c r="B89">
        <v>200</v>
      </c>
      <c r="C89" t="s">
        <v>16</v>
      </c>
      <c r="D89" t="s">
        <v>257</v>
      </c>
      <c r="E89">
        <v>1116</v>
      </c>
      <c r="G89" t="s">
        <v>86</v>
      </c>
      <c r="H89">
        <v>2</v>
      </c>
      <c r="J89">
        <v>1</v>
      </c>
      <c r="K89" t="s">
        <v>19</v>
      </c>
      <c r="M89" t="s">
        <v>287</v>
      </c>
    </row>
    <row r="90" spans="1:14" hidden="1">
      <c r="A90" t="s">
        <v>288</v>
      </c>
      <c r="B90">
        <v>200</v>
      </c>
      <c r="C90" t="s">
        <v>16</v>
      </c>
      <c r="D90" t="s">
        <v>257</v>
      </c>
      <c r="E90">
        <v>1098</v>
      </c>
      <c r="G90" t="s">
        <v>86</v>
      </c>
      <c r="H90">
        <v>2</v>
      </c>
      <c r="J90">
        <v>1</v>
      </c>
      <c r="K90" t="s">
        <v>19</v>
      </c>
      <c r="M90" t="s">
        <v>289</v>
      </c>
    </row>
    <row r="91" spans="1:14" hidden="1">
      <c r="A91" t="s">
        <v>290</v>
      </c>
      <c r="B91">
        <v>200</v>
      </c>
      <c r="C91" t="s">
        <v>16</v>
      </c>
      <c r="D91" t="s">
        <v>84</v>
      </c>
      <c r="E91">
        <v>1300</v>
      </c>
      <c r="G91" t="s">
        <v>86</v>
      </c>
      <c r="H91">
        <v>2</v>
      </c>
      <c r="J91">
        <v>1</v>
      </c>
      <c r="K91" t="s">
        <v>19</v>
      </c>
      <c r="M91" t="s">
        <v>291</v>
      </c>
    </row>
    <row r="92" spans="1:14" hidden="1">
      <c r="A92" t="s">
        <v>292</v>
      </c>
      <c r="B92">
        <v>200</v>
      </c>
      <c r="C92" t="s">
        <v>16</v>
      </c>
      <c r="D92" t="s">
        <v>84</v>
      </c>
      <c r="E92">
        <v>13916</v>
      </c>
      <c r="G92" t="s">
        <v>86</v>
      </c>
      <c r="H92">
        <v>2</v>
      </c>
      <c r="J92">
        <v>1</v>
      </c>
      <c r="K92" t="s">
        <v>19</v>
      </c>
      <c r="M92" t="s">
        <v>293</v>
      </c>
    </row>
    <row r="93" spans="1:14">
      <c r="A93" t="s">
        <v>294</v>
      </c>
      <c r="B93">
        <v>200</v>
      </c>
      <c r="C93" t="s">
        <v>16</v>
      </c>
      <c r="D93" t="s">
        <v>17</v>
      </c>
      <c r="H93">
        <v>2</v>
      </c>
      <c r="I93">
        <v>1</v>
      </c>
      <c r="J93">
        <v>1</v>
      </c>
      <c r="K93" t="s">
        <v>19</v>
      </c>
      <c r="M93" t="s">
        <v>295</v>
      </c>
      <c r="N93" t="s">
        <v>296</v>
      </c>
    </row>
    <row r="94" spans="1:14" hidden="1">
      <c r="A94" t="s">
        <v>297</v>
      </c>
      <c r="B94">
        <v>200</v>
      </c>
      <c r="C94" t="s">
        <v>16</v>
      </c>
      <c r="D94" t="s">
        <v>257</v>
      </c>
      <c r="E94">
        <v>1737</v>
      </c>
      <c r="G94" t="s">
        <v>86</v>
      </c>
      <c r="H94">
        <v>2</v>
      </c>
      <c r="J94">
        <v>1</v>
      </c>
      <c r="K94" t="s">
        <v>19</v>
      </c>
      <c r="M94" t="s">
        <v>298</v>
      </c>
    </row>
    <row r="95" spans="1:14" hidden="1">
      <c r="A95" t="s">
        <v>299</v>
      </c>
      <c r="B95">
        <v>200</v>
      </c>
      <c r="C95" t="s">
        <v>16</v>
      </c>
      <c r="D95" t="s">
        <v>161</v>
      </c>
      <c r="E95">
        <v>3507</v>
      </c>
      <c r="G95" t="s">
        <v>266</v>
      </c>
      <c r="H95">
        <v>2</v>
      </c>
      <c r="J95">
        <v>1</v>
      </c>
      <c r="K95" t="s">
        <v>19</v>
      </c>
      <c r="M95" t="s">
        <v>300</v>
      </c>
    </row>
    <row r="96" spans="1:14" hidden="1">
      <c r="A96" t="s">
        <v>301</v>
      </c>
      <c r="B96">
        <v>200</v>
      </c>
      <c r="C96" t="s">
        <v>16</v>
      </c>
      <c r="D96" t="s">
        <v>161</v>
      </c>
      <c r="E96">
        <v>970</v>
      </c>
      <c r="G96" t="s">
        <v>266</v>
      </c>
      <c r="H96">
        <v>2</v>
      </c>
      <c r="J96">
        <v>1</v>
      </c>
      <c r="K96" t="s">
        <v>19</v>
      </c>
      <c r="M96" t="s">
        <v>302</v>
      </c>
    </row>
    <row r="97" spans="1:14" hidden="1">
      <c r="A97" t="s">
        <v>303</v>
      </c>
      <c r="B97">
        <v>200</v>
      </c>
      <c r="C97" t="s">
        <v>16</v>
      </c>
      <c r="D97" t="s">
        <v>84</v>
      </c>
      <c r="E97">
        <v>1241</v>
      </c>
      <c r="G97" t="s">
        <v>266</v>
      </c>
      <c r="H97">
        <v>2</v>
      </c>
      <c r="J97">
        <v>1</v>
      </c>
      <c r="K97" t="s">
        <v>19</v>
      </c>
      <c r="M97" t="s">
        <v>304</v>
      </c>
    </row>
    <row r="98" spans="1:14" hidden="1">
      <c r="A98" t="s">
        <v>305</v>
      </c>
      <c r="B98">
        <v>200</v>
      </c>
      <c r="C98" t="s">
        <v>16</v>
      </c>
      <c r="D98" t="s">
        <v>84</v>
      </c>
      <c r="E98">
        <v>1750</v>
      </c>
      <c r="G98" t="s">
        <v>266</v>
      </c>
      <c r="H98">
        <v>2</v>
      </c>
      <c r="J98">
        <v>1</v>
      </c>
      <c r="K98" t="s">
        <v>19</v>
      </c>
      <c r="M98" t="s">
        <v>306</v>
      </c>
    </row>
    <row r="99" spans="1:14" hidden="1">
      <c r="A99" t="s">
        <v>307</v>
      </c>
      <c r="B99">
        <v>200</v>
      </c>
      <c r="C99" t="s">
        <v>16</v>
      </c>
      <c r="D99" t="s">
        <v>84</v>
      </c>
      <c r="E99">
        <v>8838</v>
      </c>
      <c r="G99" t="s">
        <v>266</v>
      </c>
      <c r="H99">
        <v>2</v>
      </c>
      <c r="J99">
        <v>1</v>
      </c>
      <c r="K99" t="s">
        <v>19</v>
      </c>
      <c r="M99" t="s">
        <v>308</v>
      </c>
    </row>
    <row r="100" spans="1:14" hidden="1">
      <c r="A100" t="s">
        <v>309</v>
      </c>
      <c r="B100">
        <v>200</v>
      </c>
      <c r="C100" t="s">
        <v>16</v>
      </c>
      <c r="D100" t="s">
        <v>84</v>
      </c>
      <c r="E100">
        <v>7234</v>
      </c>
      <c r="G100" t="s">
        <v>266</v>
      </c>
      <c r="H100">
        <v>2</v>
      </c>
      <c r="J100">
        <v>1</v>
      </c>
      <c r="K100" t="s">
        <v>19</v>
      </c>
      <c r="M100" t="s">
        <v>310</v>
      </c>
    </row>
    <row r="101" spans="1:14" hidden="1">
      <c r="A101" t="s">
        <v>311</v>
      </c>
      <c r="B101">
        <v>200</v>
      </c>
      <c r="C101" t="s">
        <v>16</v>
      </c>
      <c r="D101" t="s">
        <v>257</v>
      </c>
      <c r="E101">
        <v>1098</v>
      </c>
      <c r="G101" t="s">
        <v>266</v>
      </c>
      <c r="H101">
        <v>2</v>
      </c>
      <c r="J101">
        <v>1</v>
      </c>
      <c r="K101" t="s">
        <v>19</v>
      </c>
      <c r="M101" t="s">
        <v>312</v>
      </c>
    </row>
    <row r="102" spans="1:14" hidden="1">
      <c r="A102" t="s">
        <v>313</v>
      </c>
      <c r="B102">
        <v>200</v>
      </c>
      <c r="C102" t="s">
        <v>16</v>
      </c>
      <c r="D102" t="s">
        <v>84</v>
      </c>
      <c r="E102">
        <v>2218</v>
      </c>
      <c r="G102" t="s">
        <v>266</v>
      </c>
      <c r="H102">
        <v>2</v>
      </c>
      <c r="J102">
        <v>1</v>
      </c>
      <c r="K102" t="s">
        <v>19</v>
      </c>
      <c r="M102" t="s">
        <v>314</v>
      </c>
    </row>
    <row r="103" spans="1:14" hidden="1">
      <c r="A103" t="s">
        <v>315</v>
      </c>
      <c r="B103">
        <v>200</v>
      </c>
      <c r="C103" t="s">
        <v>16</v>
      </c>
      <c r="D103" t="s">
        <v>257</v>
      </c>
      <c r="E103">
        <v>1653</v>
      </c>
      <c r="G103" t="s">
        <v>316</v>
      </c>
      <c r="H103">
        <v>2</v>
      </c>
      <c r="J103">
        <v>1</v>
      </c>
      <c r="K103" t="s">
        <v>19</v>
      </c>
      <c r="M103" t="s">
        <v>317</v>
      </c>
    </row>
    <row r="104" spans="1:14">
      <c r="A104" t="s">
        <v>318</v>
      </c>
      <c r="B104">
        <v>200</v>
      </c>
      <c r="C104" t="s">
        <v>16</v>
      </c>
      <c r="D104" t="s">
        <v>17</v>
      </c>
      <c r="H104">
        <v>2</v>
      </c>
      <c r="I104">
        <v>1</v>
      </c>
      <c r="J104">
        <v>1</v>
      </c>
      <c r="K104" t="s">
        <v>19</v>
      </c>
      <c r="M104" t="s">
        <v>319</v>
      </c>
      <c r="N104" t="s">
        <v>296</v>
      </c>
    </row>
    <row r="105" spans="1:14" hidden="1">
      <c r="A105" t="s">
        <v>320</v>
      </c>
      <c r="B105">
        <v>200</v>
      </c>
      <c r="C105" t="s">
        <v>16</v>
      </c>
      <c r="D105" t="s">
        <v>161</v>
      </c>
      <c r="E105">
        <v>60368</v>
      </c>
      <c r="G105" t="s">
        <v>321</v>
      </c>
      <c r="H105">
        <v>2</v>
      </c>
      <c r="J105">
        <v>1</v>
      </c>
      <c r="K105" t="s">
        <v>19</v>
      </c>
      <c r="M105" t="s">
        <v>322</v>
      </c>
    </row>
    <row r="106" spans="1:14" hidden="1">
      <c r="A106" t="s">
        <v>323</v>
      </c>
      <c r="B106">
        <v>200</v>
      </c>
      <c r="C106" t="s">
        <v>16</v>
      </c>
      <c r="D106" t="s">
        <v>161</v>
      </c>
      <c r="E106">
        <v>107</v>
      </c>
      <c r="G106" t="s">
        <v>324</v>
      </c>
      <c r="H106">
        <v>2</v>
      </c>
      <c r="J106">
        <v>1</v>
      </c>
      <c r="K106" t="s">
        <v>19</v>
      </c>
      <c r="M106" t="s">
        <v>325</v>
      </c>
    </row>
    <row r="107" spans="1:14" hidden="1">
      <c r="A107" t="s">
        <v>326</v>
      </c>
      <c r="B107">
        <v>200</v>
      </c>
      <c r="C107" t="s">
        <v>16</v>
      </c>
      <c r="D107" t="s">
        <v>161</v>
      </c>
      <c r="E107">
        <v>4369</v>
      </c>
      <c r="G107" t="s">
        <v>324</v>
      </c>
      <c r="H107">
        <v>2</v>
      </c>
      <c r="J107">
        <v>1</v>
      </c>
      <c r="K107" t="s">
        <v>19</v>
      </c>
      <c r="M107" t="s">
        <v>327</v>
      </c>
    </row>
    <row r="108" spans="1:14" hidden="1">
      <c r="A108" t="s">
        <v>328</v>
      </c>
      <c r="B108">
        <v>200</v>
      </c>
      <c r="C108" t="s">
        <v>16</v>
      </c>
      <c r="D108" t="s">
        <v>161</v>
      </c>
      <c r="E108">
        <v>4369</v>
      </c>
      <c r="G108" t="s">
        <v>324</v>
      </c>
      <c r="H108">
        <v>2</v>
      </c>
      <c r="J108">
        <v>1</v>
      </c>
      <c r="K108" t="s">
        <v>19</v>
      </c>
      <c r="M108" t="s">
        <v>329</v>
      </c>
    </row>
    <row r="109" spans="1:14" hidden="1">
      <c r="A109" t="s">
        <v>330</v>
      </c>
      <c r="B109">
        <v>200</v>
      </c>
      <c r="C109" t="s">
        <v>16</v>
      </c>
      <c r="D109" t="s">
        <v>161</v>
      </c>
      <c r="E109">
        <v>4369</v>
      </c>
      <c r="G109" t="s">
        <v>324</v>
      </c>
      <c r="H109">
        <v>2</v>
      </c>
      <c r="J109">
        <v>1</v>
      </c>
      <c r="K109" t="s">
        <v>19</v>
      </c>
      <c r="M109" t="s">
        <v>331</v>
      </c>
    </row>
    <row r="110" spans="1:14" hidden="1">
      <c r="A110" t="s">
        <v>332</v>
      </c>
      <c r="B110">
        <v>200</v>
      </c>
      <c r="C110" t="s">
        <v>16</v>
      </c>
      <c r="D110" t="s">
        <v>161</v>
      </c>
      <c r="E110">
        <v>4369</v>
      </c>
      <c r="G110" t="s">
        <v>324</v>
      </c>
      <c r="H110">
        <v>2</v>
      </c>
      <c r="J110">
        <v>1</v>
      </c>
      <c r="K110" t="s">
        <v>19</v>
      </c>
      <c r="M110" t="s">
        <v>333</v>
      </c>
    </row>
    <row r="111" spans="1:14" hidden="1">
      <c r="A111" t="s">
        <v>334</v>
      </c>
      <c r="B111">
        <v>200</v>
      </c>
      <c r="C111" t="s">
        <v>16</v>
      </c>
      <c r="D111" t="s">
        <v>161</v>
      </c>
      <c r="E111">
        <v>8884</v>
      </c>
      <c r="G111" t="s">
        <v>324</v>
      </c>
      <c r="H111">
        <v>2</v>
      </c>
      <c r="J111">
        <v>1</v>
      </c>
      <c r="K111" t="s">
        <v>19</v>
      </c>
      <c r="M111" t="s">
        <v>335</v>
      </c>
    </row>
    <row r="112" spans="1:14" hidden="1">
      <c r="A112" t="s">
        <v>336</v>
      </c>
      <c r="B112">
        <v>200</v>
      </c>
      <c r="C112" t="s">
        <v>16</v>
      </c>
      <c r="D112" t="s">
        <v>161</v>
      </c>
      <c r="E112">
        <v>180</v>
      </c>
      <c r="G112" t="s">
        <v>324</v>
      </c>
      <c r="H112">
        <v>2</v>
      </c>
      <c r="J112">
        <v>1</v>
      </c>
      <c r="K112" t="s">
        <v>19</v>
      </c>
      <c r="M112" t="s">
        <v>337</v>
      </c>
    </row>
    <row r="113" spans="1:14" hidden="1">
      <c r="A113" t="s">
        <v>338</v>
      </c>
      <c r="B113">
        <v>200</v>
      </c>
      <c r="C113" t="s">
        <v>16</v>
      </c>
      <c r="D113" t="s">
        <v>257</v>
      </c>
      <c r="E113">
        <v>1737</v>
      </c>
      <c r="G113" t="s">
        <v>43</v>
      </c>
      <c r="H113">
        <v>2</v>
      </c>
      <c r="J113">
        <v>1</v>
      </c>
      <c r="K113" t="s">
        <v>19</v>
      </c>
      <c r="M113" t="s">
        <v>339</v>
      </c>
    </row>
    <row r="114" spans="1:14" hidden="1">
      <c r="A114" t="s">
        <v>340</v>
      </c>
      <c r="B114">
        <v>200</v>
      </c>
      <c r="C114" t="s">
        <v>16</v>
      </c>
      <c r="D114" t="s">
        <v>161</v>
      </c>
      <c r="E114">
        <v>1281</v>
      </c>
      <c r="G114" t="s">
        <v>43</v>
      </c>
      <c r="H114">
        <v>2</v>
      </c>
      <c r="J114">
        <v>1</v>
      </c>
      <c r="K114" t="s">
        <v>19</v>
      </c>
      <c r="M114" t="s">
        <v>295</v>
      </c>
    </row>
    <row r="115" spans="1:14" hidden="1">
      <c r="A115" t="s">
        <v>341</v>
      </c>
      <c r="B115">
        <v>200</v>
      </c>
      <c r="C115" t="s">
        <v>16</v>
      </c>
      <c r="D115" t="s">
        <v>161</v>
      </c>
      <c r="E115">
        <v>824</v>
      </c>
      <c r="G115" t="s">
        <v>43</v>
      </c>
      <c r="H115">
        <v>2</v>
      </c>
      <c r="J115">
        <v>1</v>
      </c>
      <c r="K115" t="s">
        <v>19</v>
      </c>
      <c r="M115" t="s">
        <v>342</v>
      </c>
    </row>
    <row r="116" spans="1:14" hidden="1">
      <c r="A116" t="s">
        <v>343</v>
      </c>
      <c r="B116">
        <v>-2</v>
      </c>
      <c r="C116" t="s">
        <v>245</v>
      </c>
      <c r="H116">
        <v>2</v>
      </c>
      <c r="J116">
        <v>1</v>
      </c>
      <c r="M116" t="s">
        <v>246</v>
      </c>
    </row>
    <row r="117" spans="1:14" hidden="1">
      <c r="A117" t="s">
        <v>344</v>
      </c>
      <c r="B117">
        <v>200</v>
      </c>
      <c r="C117" t="s">
        <v>16</v>
      </c>
      <c r="D117" t="s">
        <v>161</v>
      </c>
      <c r="E117">
        <v>1368</v>
      </c>
      <c r="G117" t="s">
        <v>46</v>
      </c>
      <c r="H117">
        <v>2</v>
      </c>
      <c r="J117">
        <v>1</v>
      </c>
      <c r="K117" t="s">
        <v>19</v>
      </c>
      <c r="M117" t="s">
        <v>345</v>
      </c>
    </row>
    <row r="118" spans="1:14" hidden="1">
      <c r="A118" t="s">
        <v>346</v>
      </c>
      <c r="B118">
        <v>200</v>
      </c>
      <c r="C118" t="s">
        <v>16</v>
      </c>
      <c r="D118" t="s">
        <v>161</v>
      </c>
      <c r="E118">
        <v>1359</v>
      </c>
      <c r="G118" t="s">
        <v>46</v>
      </c>
      <c r="H118">
        <v>2</v>
      </c>
      <c r="J118">
        <v>1</v>
      </c>
      <c r="K118" t="s">
        <v>19</v>
      </c>
      <c r="M118" t="s">
        <v>347</v>
      </c>
    </row>
    <row r="119" spans="1:14">
      <c r="A119" t="s">
        <v>348</v>
      </c>
      <c r="B119">
        <v>200</v>
      </c>
      <c r="C119" t="s">
        <v>16</v>
      </c>
      <c r="D119" t="s">
        <v>17</v>
      </c>
      <c r="H119">
        <v>2</v>
      </c>
      <c r="I119">
        <v>1</v>
      </c>
      <c r="J119">
        <v>1</v>
      </c>
      <c r="K119" t="s">
        <v>19</v>
      </c>
      <c r="M119" t="s">
        <v>337</v>
      </c>
      <c r="N119" t="s">
        <v>296</v>
      </c>
    </row>
    <row r="120" spans="1:14" hidden="1">
      <c r="A120" t="s">
        <v>349</v>
      </c>
      <c r="B120">
        <v>404</v>
      </c>
      <c r="C120" t="s">
        <v>350</v>
      </c>
      <c r="F120" t="s">
        <v>351</v>
      </c>
      <c r="H120">
        <v>2</v>
      </c>
      <c r="J120">
        <v>1</v>
      </c>
      <c r="L120" t="s">
        <v>352</v>
      </c>
      <c r="M120" t="s">
        <v>246</v>
      </c>
      <c r="N120" t="s">
        <v>21</v>
      </c>
    </row>
    <row r="121" spans="1:14" hidden="1">
      <c r="A121" t="s">
        <v>353</v>
      </c>
      <c r="B121">
        <v>200</v>
      </c>
      <c r="C121" t="s">
        <v>16</v>
      </c>
      <c r="D121" t="s">
        <v>84</v>
      </c>
      <c r="F121" t="s">
        <v>354</v>
      </c>
      <c r="H121">
        <v>2</v>
      </c>
      <c r="J121">
        <v>1</v>
      </c>
      <c r="K121" t="s">
        <v>19</v>
      </c>
      <c r="M121" t="s">
        <v>355</v>
      </c>
      <c r="N121" t="s">
        <v>21</v>
      </c>
    </row>
    <row r="122" spans="1:14" hidden="1">
      <c r="A122" t="s">
        <v>356</v>
      </c>
      <c r="B122">
        <v>404</v>
      </c>
      <c r="C122" t="s">
        <v>350</v>
      </c>
      <c r="F122" t="s">
        <v>351</v>
      </c>
      <c r="H122">
        <v>2</v>
      </c>
      <c r="J122">
        <v>1</v>
      </c>
      <c r="L122" t="s">
        <v>352</v>
      </c>
      <c r="M122" t="s">
        <v>246</v>
      </c>
      <c r="N122" t="s">
        <v>21</v>
      </c>
    </row>
    <row r="123" spans="1:14" hidden="1">
      <c r="A123" t="s">
        <v>357</v>
      </c>
      <c r="B123">
        <v>200</v>
      </c>
      <c r="C123" t="s">
        <v>16</v>
      </c>
      <c r="D123" t="s">
        <v>84</v>
      </c>
      <c r="F123" t="s">
        <v>358</v>
      </c>
      <c r="H123">
        <v>2</v>
      </c>
      <c r="J123">
        <v>1</v>
      </c>
      <c r="K123" t="s">
        <v>19</v>
      </c>
      <c r="M123" t="s">
        <v>359</v>
      </c>
      <c r="N123" t="s">
        <v>21</v>
      </c>
    </row>
    <row r="124" spans="1:14" hidden="1">
      <c r="A124" t="s">
        <v>360</v>
      </c>
      <c r="B124">
        <v>404</v>
      </c>
      <c r="C124" t="s">
        <v>350</v>
      </c>
      <c r="F124" t="s">
        <v>351</v>
      </c>
      <c r="H124">
        <v>2</v>
      </c>
      <c r="J124">
        <v>15</v>
      </c>
      <c r="L124" t="s">
        <v>352</v>
      </c>
      <c r="M124" t="s">
        <v>246</v>
      </c>
      <c r="N124" t="s">
        <v>21</v>
      </c>
    </row>
    <row r="125" spans="1:14" hidden="1">
      <c r="A125" t="s">
        <v>361</v>
      </c>
      <c r="B125">
        <v>200</v>
      </c>
      <c r="C125" t="s">
        <v>16</v>
      </c>
      <c r="D125" t="s">
        <v>84</v>
      </c>
      <c r="F125" t="s">
        <v>362</v>
      </c>
      <c r="H125">
        <v>2</v>
      </c>
      <c r="J125">
        <v>1</v>
      </c>
      <c r="K125" t="s">
        <v>19</v>
      </c>
      <c r="M125" t="s">
        <v>363</v>
      </c>
      <c r="N125" t="s">
        <v>21</v>
      </c>
    </row>
    <row r="126" spans="1:14" hidden="1">
      <c r="A126" t="s">
        <v>364</v>
      </c>
      <c r="B126">
        <v>200</v>
      </c>
      <c r="C126" t="s">
        <v>16</v>
      </c>
      <c r="D126" t="s">
        <v>84</v>
      </c>
      <c r="F126" t="s">
        <v>219</v>
      </c>
      <c r="H126">
        <v>2</v>
      </c>
      <c r="J126">
        <v>1</v>
      </c>
      <c r="K126" t="s">
        <v>19</v>
      </c>
      <c r="M126" t="s">
        <v>365</v>
      </c>
      <c r="N126" t="s">
        <v>21</v>
      </c>
    </row>
    <row r="127" spans="1:14" hidden="1">
      <c r="A127" t="s">
        <v>366</v>
      </c>
      <c r="B127">
        <v>200</v>
      </c>
      <c r="C127" t="s">
        <v>16</v>
      </c>
      <c r="D127" t="s">
        <v>84</v>
      </c>
      <c r="F127" t="s">
        <v>367</v>
      </c>
      <c r="H127">
        <v>2</v>
      </c>
      <c r="J127">
        <v>5</v>
      </c>
      <c r="K127" t="s">
        <v>19</v>
      </c>
      <c r="M127" t="s">
        <v>368</v>
      </c>
      <c r="N127" t="s">
        <v>21</v>
      </c>
    </row>
    <row r="128" spans="1:14" hidden="1">
      <c r="A128" t="s">
        <v>369</v>
      </c>
      <c r="B128">
        <v>200</v>
      </c>
      <c r="C128" t="s">
        <v>16</v>
      </c>
      <c r="D128" t="s">
        <v>84</v>
      </c>
      <c r="F128" t="s">
        <v>370</v>
      </c>
      <c r="H128">
        <v>2</v>
      </c>
      <c r="J128">
        <v>1</v>
      </c>
      <c r="K128" t="s">
        <v>19</v>
      </c>
      <c r="M128" t="s">
        <v>322</v>
      </c>
      <c r="N128" t="s">
        <v>21</v>
      </c>
    </row>
    <row r="129" spans="1:15">
      <c r="A129" t="s">
        <v>371</v>
      </c>
      <c r="B129">
        <v>200</v>
      </c>
      <c r="C129" t="s">
        <v>16</v>
      </c>
      <c r="D129" t="s">
        <v>17</v>
      </c>
      <c r="E129">
        <v>19979</v>
      </c>
      <c r="F129" t="s">
        <v>372</v>
      </c>
      <c r="H129">
        <v>2</v>
      </c>
      <c r="I129">
        <v>70</v>
      </c>
      <c r="J129">
        <v>1</v>
      </c>
      <c r="K129" t="s">
        <v>19</v>
      </c>
      <c r="M129" t="s">
        <v>373</v>
      </c>
      <c r="N129" t="s">
        <v>21</v>
      </c>
      <c r="O129" t="s">
        <v>374</v>
      </c>
    </row>
    <row r="130" spans="1:15" hidden="1">
      <c r="A130" t="s">
        <v>375</v>
      </c>
      <c r="B130">
        <v>200</v>
      </c>
      <c r="C130" t="s">
        <v>16</v>
      </c>
      <c r="D130" t="s">
        <v>84</v>
      </c>
      <c r="F130" t="s">
        <v>376</v>
      </c>
      <c r="H130">
        <v>2</v>
      </c>
      <c r="J130">
        <v>1</v>
      </c>
      <c r="K130" t="s">
        <v>19</v>
      </c>
      <c r="M130" t="s">
        <v>377</v>
      </c>
      <c r="N130" t="s">
        <v>21</v>
      </c>
    </row>
    <row r="131" spans="1:15">
      <c r="A131" t="s">
        <v>378</v>
      </c>
      <c r="B131">
        <v>200</v>
      </c>
      <c r="C131" t="s">
        <v>16</v>
      </c>
      <c r="D131" t="s">
        <v>17</v>
      </c>
      <c r="E131">
        <v>19325</v>
      </c>
      <c r="F131" t="s">
        <v>376</v>
      </c>
      <c r="H131">
        <v>2</v>
      </c>
      <c r="I131">
        <v>70</v>
      </c>
      <c r="J131">
        <v>1</v>
      </c>
      <c r="K131" t="s">
        <v>19</v>
      </c>
      <c r="M131" t="s">
        <v>379</v>
      </c>
      <c r="N131" t="s">
        <v>21</v>
      </c>
      <c r="O131" t="s">
        <v>380</v>
      </c>
    </row>
    <row r="132" spans="1:15" hidden="1">
      <c r="A132" t="s">
        <v>381</v>
      </c>
      <c r="B132">
        <v>200</v>
      </c>
      <c r="C132" t="s">
        <v>16</v>
      </c>
      <c r="D132" t="s">
        <v>84</v>
      </c>
      <c r="F132" t="s">
        <v>231</v>
      </c>
      <c r="H132">
        <v>2</v>
      </c>
      <c r="J132">
        <v>1</v>
      </c>
      <c r="K132" t="s">
        <v>19</v>
      </c>
      <c r="M132" t="s">
        <v>382</v>
      </c>
      <c r="N132" t="s">
        <v>21</v>
      </c>
    </row>
    <row r="133" spans="1:15" hidden="1">
      <c r="A133" t="s">
        <v>383</v>
      </c>
      <c r="B133">
        <v>200</v>
      </c>
      <c r="C133" t="s">
        <v>16</v>
      </c>
      <c r="D133" t="s">
        <v>161</v>
      </c>
      <c r="F133" t="s">
        <v>384</v>
      </c>
      <c r="H133">
        <v>2</v>
      </c>
      <c r="J133">
        <v>1</v>
      </c>
      <c r="K133" t="s">
        <v>19</v>
      </c>
      <c r="M133" t="s">
        <v>385</v>
      </c>
      <c r="N133" t="s">
        <v>21</v>
      </c>
    </row>
    <row r="134" spans="1:15">
      <c r="A134" t="s">
        <v>386</v>
      </c>
      <c r="B134">
        <v>200</v>
      </c>
      <c r="C134" t="s">
        <v>16</v>
      </c>
      <c r="D134" t="s">
        <v>17</v>
      </c>
      <c r="E134">
        <v>17776</v>
      </c>
      <c r="F134" t="s">
        <v>384</v>
      </c>
      <c r="H134">
        <v>2</v>
      </c>
      <c r="I134">
        <v>70</v>
      </c>
      <c r="J134">
        <v>1</v>
      </c>
      <c r="K134" t="s">
        <v>19</v>
      </c>
      <c r="M134" t="s">
        <v>387</v>
      </c>
      <c r="N134" t="s">
        <v>21</v>
      </c>
      <c r="O134" t="s">
        <v>388</v>
      </c>
    </row>
    <row r="135" spans="1:15" hidden="1">
      <c r="A135" t="s">
        <v>389</v>
      </c>
      <c r="B135">
        <v>200</v>
      </c>
      <c r="C135" t="s">
        <v>16</v>
      </c>
      <c r="D135" t="s">
        <v>161</v>
      </c>
      <c r="F135" t="s">
        <v>390</v>
      </c>
      <c r="H135">
        <v>2</v>
      </c>
      <c r="J135">
        <v>1</v>
      </c>
      <c r="K135" t="s">
        <v>19</v>
      </c>
      <c r="M135" t="s">
        <v>391</v>
      </c>
      <c r="N135" t="s">
        <v>21</v>
      </c>
    </row>
    <row r="136" spans="1:15">
      <c r="A136" t="s">
        <v>392</v>
      </c>
      <c r="B136">
        <v>200</v>
      </c>
      <c r="C136" t="s">
        <v>16</v>
      </c>
      <c r="D136" t="s">
        <v>17</v>
      </c>
      <c r="E136">
        <v>17643</v>
      </c>
      <c r="F136" t="s">
        <v>393</v>
      </c>
      <c r="H136">
        <v>2</v>
      </c>
      <c r="I136">
        <v>70</v>
      </c>
      <c r="J136">
        <v>1</v>
      </c>
      <c r="K136" t="s">
        <v>19</v>
      </c>
      <c r="M136" t="s">
        <v>394</v>
      </c>
      <c r="N136" t="s">
        <v>21</v>
      </c>
      <c r="O136" t="s">
        <v>395</v>
      </c>
    </row>
    <row r="137" spans="1:15" hidden="1">
      <c r="A137" t="s">
        <v>396</v>
      </c>
      <c r="B137">
        <v>200</v>
      </c>
      <c r="C137" t="s">
        <v>16</v>
      </c>
      <c r="D137" t="s">
        <v>84</v>
      </c>
      <c r="F137" t="s">
        <v>397</v>
      </c>
      <c r="H137">
        <v>2</v>
      </c>
      <c r="J137">
        <v>1</v>
      </c>
      <c r="K137" t="s">
        <v>19</v>
      </c>
      <c r="M137" t="s">
        <v>373</v>
      </c>
      <c r="N137" t="s">
        <v>21</v>
      </c>
    </row>
    <row r="138" spans="1:15">
      <c r="A138" t="s">
        <v>398</v>
      </c>
      <c r="B138">
        <v>200</v>
      </c>
      <c r="C138" t="s">
        <v>16</v>
      </c>
      <c r="D138" t="s">
        <v>17</v>
      </c>
      <c r="E138">
        <v>17906</v>
      </c>
      <c r="F138" t="s">
        <v>399</v>
      </c>
      <c r="H138">
        <v>2</v>
      </c>
      <c r="I138">
        <v>70</v>
      </c>
      <c r="J138">
        <v>1</v>
      </c>
      <c r="K138" t="s">
        <v>19</v>
      </c>
      <c r="M138" t="s">
        <v>400</v>
      </c>
      <c r="N138" t="s">
        <v>21</v>
      </c>
      <c r="O138" t="s">
        <v>401</v>
      </c>
    </row>
    <row r="139" spans="1:15" hidden="1">
      <c r="A139" t="s">
        <v>402</v>
      </c>
      <c r="B139">
        <v>200</v>
      </c>
      <c r="C139" t="s">
        <v>16</v>
      </c>
      <c r="D139" t="s">
        <v>84</v>
      </c>
      <c r="F139" t="s">
        <v>403</v>
      </c>
      <c r="H139">
        <v>2</v>
      </c>
      <c r="J139">
        <v>1</v>
      </c>
      <c r="K139" t="s">
        <v>19</v>
      </c>
      <c r="M139" t="s">
        <v>404</v>
      </c>
      <c r="N139" t="s">
        <v>21</v>
      </c>
    </row>
    <row r="140" spans="1:15">
      <c r="A140" t="s">
        <v>405</v>
      </c>
      <c r="B140">
        <v>200</v>
      </c>
      <c r="C140" t="s">
        <v>16</v>
      </c>
      <c r="D140" t="s">
        <v>17</v>
      </c>
      <c r="E140">
        <v>17667</v>
      </c>
      <c r="F140" t="s">
        <v>406</v>
      </c>
      <c r="H140">
        <v>2</v>
      </c>
      <c r="I140">
        <v>70</v>
      </c>
      <c r="J140">
        <v>1</v>
      </c>
      <c r="K140" t="s">
        <v>19</v>
      </c>
      <c r="M140" t="s">
        <v>407</v>
      </c>
      <c r="N140" t="s">
        <v>21</v>
      </c>
      <c r="O140" t="s">
        <v>408</v>
      </c>
    </row>
    <row r="141" spans="1:15" hidden="1">
      <c r="A141" t="s">
        <v>409</v>
      </c>
      <c r="B141">
        <v>200</v>
      </c>
      <c r="C141" t="s">
        <v>16</v>
      </c>
      <c r="D141" t="s">
        <v>161</v>
      </c>
      <c r="F141" t="s">
        <v>410</v>
      </c>
      <c r="H141">
        <v>2</v>
      </c>
      <c r="J141">
        <v>1</v>
      </c>
      <c r="K141" t="s">
        <v>19</v>
      </c>
      <c r="M141" t="s">
        <v>411</v>
      </c>
      <c r="N141" t="s">
        <v>21</v>
      </c>
    </row>
    <row r="142" spans="1:15">
      <c r="A142" t="s">
        <v>412</v>
      </c>
      <c r="B142">
        <v>200</v>
      </c>
      <c r="C142" t="s">
        <v>16</v>
      </c>
      <c r="D142" t="s">
        <v>17</v>
      </c>
      <c r="E142">
        <v>17712</v>
      </c>
      <c r="F142" t="s">
        <v>413</v>
      </c>
      <c r="H142">
        <v>2</v>
      </c>
      <c r="I142">
        <v>70</v>
      </c>
      <c r="J142">
        <v>1</v>
      </c>
      <c r="K142" t="s">
        <v>19</v>
      </c>
      <c r="M142" t="s">
        <v>414</v>
      </c>
      <c r="N142" t="s">
        <v>21</v>
      </c>
      <c r="O142" t="s">
        <v>415</v>
      </c>
    </row>
    <row r="143" spans="1:15" hidden="1">
      <c r="A143" t="s">
        <v>416</v>
      </c>
      <c r="B143">
        <v>200</v>
      </c>
      <c r="C143" t="s">
        <v>16</v>
      </c>
      <c r="D143" t="s">
        <v>84</v>
      </c>
      <c r="F143" t="s">
        <v>417</v>
      </c>
      <c r="H143">
        <v>2</v>
      </c>
      <c r="J143">
        <v>1</v>
      </c>
      <c r="K143" t="s">
        <v>19</v>
      </c>
      <c r="M143" t="s">
        <v>418</v>
      </c>
      <c r="N143" t="s">
        <v>21</v>
      </c>
    </row>
    <row r="144" spans="1:15">
      <c r="A144" t="s">
        <v>419</v>
      </c>
      <c r="B144">
        <v>200</v>
      </c>
      <c r="C144" t="s">
        <v>16</v>
      </c>
      <c r="D144" t="s">
        <v>17</v>
      </c>
      <c r="E144">
        <v>17621</v>
      </c>
      <c r="F144" t="s">
        <v>420</v>
      </c>
      <c r="H144">
        <v>2</v>
      </c>
      <c r="I144">
        <v>70</v>
      </c>
      <c r="J144">
        <v>1</v>
      </c>
      <c r="K144" t="s">
        <v>19</v>
      </c>
      <c r="M144" t="s">
        <v>421</v>
      </c>
      <c r="N144" t="s">
        <v>21</v>
      </c>
      <c r="O144" t="s">
        <v>422</v>
      </c>
    </row>
    <row r="145" spans="1:15">
      <c r="A145" t="s">
        <v>423</v>
      </c>
      <c r="B145">
        <v>200</v>
      </c>
      <c r="C145" t="s">
        <v>16</v>
      </c>
      <c r="D145" t="s">
        <v>17</v>
      </c>
      <c r="E145">
        <v>18321</v>
      </c>
      <c r="F145" t="s">
        <v>424</v>
      </c>
      <c r="H145">
        <v>2</v>
      </c>
      <c r="I145">
        <v>68</v>
      </c>
      <c r="J145">
        <v>1</v>
      </c>
      <c r="K145" t="s">
        <v>19</v>
      </c>
      <c r="M145" t="s">
        <v>425</v>
      </c>
      <c r="N145" t="s">
        <v>21</v>
      </c>
      <c r="O145" t="s">
        <v>426</v>
      </c>
    </row>
    <row r="146" spans="1:15" hidden="1">
      <c r="A146" t="s">
        <v>427</v>
      </c>
      <c r="B146">
        <v>200</v>
      </c>
      <c r="C146" t="s">
        <v>16</v>
      </c>
      <c r="D146" t="s">
        <v>84</v>
      </c>
      <c r="F146" t="s">
        <v>428</v>
      </c>
      <c r="H146">
        <v>2</v>
      </c>
      <c r="J146">
        <v>1</v>
      </c>
      <c r="K146" t="s">
        <v>19</v>
      </c>
      <c r="M146" t="s">
        <v>429</v>
      </c>
      <c r="N146" t="s">
        <v>21</v>
      </c>
    </row>
    <row r="147" spans="1:15">
      <c r="A147" t="s">
        <v>430</v>
      </c>
      <c r="B147">
        <v>200</v>
      </c>
      <c r="C147" t="s">
        <v>16</v>
      </c>
      <c r="D147" t="s">
        <v>17</v>
      </c>
      <c r="E147">
        <v>18141</v>
      </c>
      <c r="F147" t="s">
        <v>428</v>
      </c>
      <c r="H147">
        <v>2</v>
      </c>
      <c r="I147">
        <v>71</v>
      </c>
      <c r="J147">
        <v>1</v>
      </c>
      <c r="K147" t="s">
        <v>19</v>
      </c>
      <c r="M147" t="s">
        <v>431</v>
      </c>
      <c r="N147" t="s">
        <v>21</v>
      </c>
      <c r="O147" t="s">
        <v>432</v>
      </c>
    </row>
    <row r="148" spans="1:15" hidden="1">
      <c r="A148" t="s">
        <v>433</v>
      </c>
      <c r="B148">
        <v>404</v>
      </c>
      <c r="C148" t="s">
        <v>350</v>
      </c>
      <c r="F148" t="s">
        <v>351</v>
      </c>
      <c r="H148">
        <v>2</v>
      </c>
      <c r="J148">
        <v>3</v>
      </c>
      <c r="L148" t="s">
        <v>352</v>
      </c>
      <c r="M148" t="s">
        <v>246</v>
      </c>
      <c r="N148" t="s">
        <v>21</v>
      </c>
    </row>
    <row r="149" spans="1:15">
      <c r="A149" t="s">
        <v>434</v>
      </c>
      <c r="B149">
        <v>200</v>
      </c>
      <c r="C149" t="s">
        <v>16</v>
      </c>
      <c r="D149" t="s">
        <v>17</v>
      </c>
      <c r="E149">
        <v>23077</v>
      </c>
      <c r="F149" t="s">
        <v>435</v>
      </c>
      <c r="H149">
        <v>2</v>
      </c>
      <c r="I149">
        <v>82</v>
      </c>
      <c r="J149">
        <v>17</v>
      </c>
      <c r="K149" t="s">
        <v>19</v>
      </c>
      <c r="M149" t="s">
        <v>436</v>
      </c>
      <c r="N149" t="s">
        <v>21</v>
      </c>
      <c r="O149" t="s">
        <v>437</v>
      </c>
    </row>
    <row r="150" spans="1:15">
      <c r="A150" t="s">
        <v>438</v>
      </c>
      <c r="B150">
        <v>200</v>
      </c>
      <c r="C150" t="s">
        <v>16</v>
      </c>
      <c r="D150" t="s">
        <v>17</v>
      </c>
      <c r="E150">
        <v>22087</v>
      </c>
      <c r="F150" t="s">
        <v>439</v>
      </c>
      <c r="H150">
        <v>2</v>
      </c>
      <c r="I150">
        <v>87</v>
      </c>
      <c r="J150">
        <v>18</v>
      </c>
      <c r="K150" t="s">
        <v>19</v>
      </c>
      <c r="M150" t="s">
        <v>440</v>
      </c>
      <c r="N150" t="s">
        <v>21</v>
      </c>
      <c r="O150" t="s">
        <v>441</v>
      </c>
    </row>
    <row r="151" spans="1:15">
      <c r="A151" t="s">
        <v>442</v>
      </c>
      <c r="B151">
        <v>200</v>
      </c>
      <c r="C151" t="s">
        <v>16</v>
      </c>
      <c r="D151" t="s">
        <v>17</v>
      </c>
      <c r="E151">
        <v>22160</v>
      </c>
      <c r="F151" t="s">
        <v>443</v>
      </c>
      <c r="H151">
        <v>2</v>
      </c>
      <c r="I151">
        <v>84</v>
      </c>
      <c r="J151">
        <v>17</v>
      </c>
      <c r="K151" t="s">
        <v>19</v>
      </c>
      <c r="M151" t="s">
        <v>444</v>
      </c>
      <c r="N151" t="s">
        <v>21</v>
      </c>
      <c r="O151" t="s">
        <v>445</v>
      </c>
    </row>
    <row r="152" spans="1:15">
      <c r="A152" t="s">
        <v>446</v>
      </c>
      <c r="B152">
        <v>200</v>
      </c>
      <c r="C152" t="s">
        <v>16</v>
      </c>
      <c r="D152" t="s">
        <v>17</v>
      </c>
      <c r="E152">
        <v>19828</v>
      </c>
      <c r="F152" t="s">
        <v>447</v>
      </c>
      <c r="H152">
        <v>2</v>
      </c>
      <c r="I152">
        <v>80</v>
      </c>
      <c r="J152">
        <v>18</v>
      </c>
      <c r="K152" t="s">
        <v>19</v>
      </c>
      <c r="M152" t="s">
        <v>448</v>
      </c>
      <c r="N152" t="s">
        <v>21</v>
      </c>
      <c r="O152" t="s">
        <v>449</v>
      </c>
    </row>
    <row r="153" spans="1:15">
      <c r="A153" t="s">
        <v>450</v>
      </c>
      <c r="B153">
        <v>200</v>
      </c>
      <c r="C153" t="s">
        <v>16</v>
      </c>
      <c r="D153" t="s">
        <v>17</v>
      </c>
      <c r="E153">
        <v>442770</v>
      </c>
      <c r="F153" t="s">
        <v>451</v>
      </c>
      <c r="H153">
        <v>2</v>
      </c>
      <c r="I153">
        <v>84</v>
      </c>
      <c r="J153">
        <v>17</v>
      </c>
      <c r="K153" t="s">
        <v>19</v>
      </c>
      <c r="M153" t="s">
        <v>452</v>
      </c>
      <c r="N153" t="s">
        <v>21</v>
      </c>
      <c r="O153" t="s">
        <v>453</v>
      </c>
    </row>
    <row r="154" spans="1:15">
      <c r="A154" t="s">
        <v>454</v>
      </c>
      <c r="B154">
        <v>200</v>
      </c>
      <c r="C154" t="s">
        <v>16</v>
      </c>
      <c r="D154" t="s">
        <v>17</v>
      </c>
      <c r="E154">
        <v>631897</v>
      </c>
      <c r="F154" t="s">
        <v>455</v>
      </c>
      <c r="H154">
        <v>2</v>
      </c>
      <c r="I154">
        <v>82</v>
      </c>
      <c r="J154">
        <v>17</v>
      </c>
      <c r="K154" t="s">
        <v>19</v>
      </c>
      <c r="M154" t="s">
        <v>456</v>
      </c>
      <c r="N154" t="s">
        <v>21</v>
      </c>
      <c r="O154" t="s">
        <v>457</v>
      </c>
    </row>
    <row r="155" spans="1:15" hidden="1">
      <c r="A155" t="s">
        <v>458</v>
      </c>
      <c r="B155">
        <v>200</v>
      </c>
      <c r="C155" t="s">
        <v>16</v>
      </c>
      <c r="D155" t="s">
        <v>84</v>
      </c>
      <c r="F155" t="s">
        <v>459</v>
      </c>
      <c r="H155">
        <v>2</v>
      </c>
      <c r="J155">
        <v>1</v>
      </c>
      <c r="K155" t="s">
        <v>19</v>
      </c>
      <c r="M155" t="s">
        <v>460</v>
      </c>
      <c r="N155" t="s">
        <v>21</v>
      </c>
    </row>
    <row r="156" spans="1:15">
      <c r="A156" t="s">
        <v>461</v>
      </c>
      <c r="B156">
        <v>200</v>
      </c>
      <c r="C156" t="s">
        <v>16</v>
      </c>
      <c r="D156" t="s">
        <v>17</v>
      </c>
      <c r="E156">
        <v>19822</v>
      </c>
      <c r="F156" t="s">
        <v>462</v>
      </c>
      <c r="H156">
        <v>2</v>
      </c>
      <c r="I156">
        <v>81</v>
      </c>
      <c r="J156">
        <v>1</v>
      </c>
      <c r="K156" t="s">
        <v>19</v>
      </c>
      <c r="M156" t="s">
        <v>463</v>
      </c>
      <c r="N156" t="s">
        <v>21</v>
      </c>
      <c r="O156" t="s">
        <v>464</v>
      </c>
    </row>
    <row r="157" spans="1:15" hidden="1">
      <c r="A157" t="s">
        <v>465</v>
      </c>
      <c r="B157">
        <v>200</v>
      </c>
      <c r="C157" t="s">
        <v>16</v>
      </c>
      <c r="D157" t="s">
        <v>84</v>
      </c>
      <c r="F157" t="s">
        <v>466</v>
      </c>
      <c r="H157">
        <v>2</v>
      </c>
      <c r="J157">
        <v>1</v>
      </c>
      <c r="K157" t="s">
        <v>19</v>
      </c>
      <c r="M157" t="s">
        <v>467</v>
      </c>
      <c r="N157" t="s">
        <v>21</v>
      </c>
    </row>
    <row r="158" spans="1:15">
      <c r="A158" t="s">
        <v>468</v>
      </c>
      <c r="B158">
        <v>200</v>
      </c>
      <c r="C158" t="s">
        <v>16</v>
      </c>
      <c r="D158" t="s">
        <v>17</v>
      </c>
      <c r="E158">
        <v>20233</v>
      </c>
      <c r="F158" t="s">
        <v>466</v>
      </c>
      <c r="H158">
        <v>2</v>
      </c>
      <c r="I158">
        <v>81</v>
      </c>
      <c r="J158">
        <v>1</v>
      </c>
      <c r="K158" t="s">
        <v>19</v>
      </c>
      <c r="M158" t="s">
        <v>469</v>
      </c>
      <c r="N158" t="s">
        <v>21</v>
      </c>
      <c r="O158" t="s">
        <v>470</v>
      </c>
    </row>
    <row r="159" spans="1:15" hidden="1">
      <c r="A159" t="s">
        <v>471</v>
      </c>
      <c r="B159">
        <v>404</v>
      </c>
      <c r="C159" t="s">
        <v>350</v>
      </c>
      <c r="F159" t="s">
        <v>351</v>
      </c>
      <c r="H159">
        <v>2</v>
      </c>
      <c r="J159">
        <v>1</v>
      </c>
      <c r="L159" t="s">
        <v>352</v>
      </c>
      <c r="M159" t="s">
        <v>246</v>
      </c>
      <c r="N159" t="s">
        <v>21</v>
      </c>
    </row>
    <row r="160" spans="1:15" hidden="1">
      <c r="A160" t="s">
        <v>472</v>
      </c>
      <c r="B160">
        <v>200</v>
      </c>
      <c r="C160" t="s">
        <v>16</v>
      </c>
      <c r="D160" t="s">
        <v>161</v>
      </c>
      <c r="E160">
        <v>1029</v>
      </c>
      <c r="F160" t="s">
        <v>473</v>
      </c>
      <c r="G160" t="s">
        <v>474</v>
      </c>
      <c r="H160">
        <v>2</v>
      </c>
      <c r="J160">
        <v>2</v>
      </c>
      <c r="K160" t="s">
        <v>19</v>
      </c>
      <c r="M160" t="s">
        <v>475</v>
      </c>
      <c r="N160" t="s">
        <v>21</v>
      </c>
    </row>
    <row r="161" spans="1:15" hidden="1">
      <c r="A161" t="s">
        <v>476</v>
      </c>
      <c r="B161">
        <v>404</v>
      </c>
      <c r="C161" t="s">
        <v>350</v>
      </c>
      <c r="F161" t="s">
        <v>351</v>
      </c>
      <c r="H161">
        <v>2</v>
      </c>
      <c r="J161">
        <v>1</v>
      </c>
      <c r="L161" t="s">
        <v>352</v>
      </c>
      <c r="M161" t="s">
        <v>246</v>
      </c>
      <c r="N161" t="s">
        <v>21</v>
      </c>
    </row>
    <row r="162" spans="1:15" hidden="1">
      <c r="A162" t="s">
        <v>477</v>
      </c>
      <c r="B162">
        <v>404</v>
      </c>
      <c r="C162" t="s">
        <v>350</v>
      </c>
      <c r="F162" t="s">
        <v>351</v>
      </c>
      <c r="H162">
        <v>2</v>
      </c>
      <c r="J162">
        <v>4</v>
      </c>
      <c r="L162" t="s">
        <v>352</v>
      </c>
      <c r="M162" t="s">
        <v>246</v>
      </c>
      <c r="N162" t="s">
        <v>21</v>
      </c>
    </row>
    <row r="163" spans="1:15">
      <c r="A163" t="s">
        <v>478</v>
      </c>
      <c r="B163">
        <v>200</v>
      </c>
      <c r="C163" t="s">
        <v>16</v>
      </c>
      <c r="D163" t="s">
        <v>17</v>
      </c>
      <c r="E163">
        <v>20800</v>
      </c>
      <c r="F163" t="s">
        <v>479</v>
      </c>
      <c r="H163">
        <v>2</v>
      </c>
      <c r="I163">
        <v>81</v>
      </c>
      <c r="J163">
        <v>23</v>
      </c>
      <c r="K163" t="s">
        <v>19</v>
      </c>
      <c r="M163" t="s">
        <v>480</v>
      </c>
      <c r="N163" t="s">
        <v>21</v>
      </c>
      <c r="O163" t="s">
        <v>481</v>
      </c>
    </row>
    <row r="164" spans="1:15">
      <c r="A164" t="s">
        <v>482</v>
      </c>
      <c r="B164">
        <v>200</v>
      </c>
      <c r="C164" t="s">
        <v>16</v>
      </c>
      <c r="D164" t="s">
        <v>17</v>
      </c>
      <c r="E164">
        <v>18852</v>
      </c>
      <c r="F164" t="s">
        <v>483</v>
      </c>
      <c r="H164">
        <v>2</v>
      </c>
      <c r="I164">
        <v>77</v>
      </c>
      <c r="J164">
        <v>23</v>
      </c>
      <c r="K164" t="s">
        <v>19</v>
      </c>
      <c r="M164" t="s">
        <v>484</v>
      </c>
      <c r="N164" t="s">
        <v>21</v>
      </c>
    </row>
    <row r="165" spans="1:15">
      <c r="A165" t="s">
        <v>485</v>
      </c>
      <c r="B165">
        <v>200</v>
      </c>
      <c r="C165" t="s">
        <v>16</v>
      </c>
      <c r="D165" t="s">
        <v>17</v>
      </c>
      <c r="E165">
        <v>19304</v>
      </c>
      <c r="F165" t="s">
        <v>486</v>
      </c>
      <c r="H165">
        <v>2</v>
      </c>
      <c r="I165">
        <v>77</v>
      </c>
      <c r="J165">
        <v>23</v>
      </c>
      <c r="K165" t="s">
        <v>19</v>
      </c>
      <c r="M165" t="s">
        <v>487</v>
      </c>
      <c r="N165" t="s">
        <v>21</v>
      </c>
      <c r="O165" t="s">
        <v>488</v>
      </c>
    </row>
    <row r="166" spans="1:15">
      <c r="A166" t="s">
        <v>489</v>
      </c>
      <c r="B166">
        <v>200</v>
      </c>
      <c r="C166" t="s">
        <v>16</v>
      </c>
      <c r="D166" t="s">
        <v>17</v>
      </c>
      <c r="E166">
        <v>19273</v>
      </c>
      <c r="F166" t="s">
        <v>490</v>
      </c>
      <c r="H166">
        <v>2</v>
      </c>
      <c r="I166">
        <v>74</v>
      </c>
      <c r="J166">
        <v>23</v>
      </c>
      <c r="K166" t="s">
        <v>19</v>
      </c>
      <c r="M166" t="s">
        <v>491</v>
      </c>
      <c r="N166" t="s">
        <v>21</v>
      </c>
      <c r="O166" t="s">
        <v>492</v>
      </c>
    </row>
    <row r="167" spans="1:15">
      <c r="A167" t="s">
        <v>493</v>
      </c>
      <c r="B167">
        <v>200</v>
      </c>
      <c r="C167" t="s">
        <v>16</v>
      </c>
      <c r="D167" t="s">
        <v>17</v>
      </c>
      <c r="E167">
        <v>18977</v>
      </c>
      <c r="F167" t="s">
        <v>494</v>
      </c>
      <c r="H167">
        <v>2</v>
      </c>
      <c r="I167">
        <v>77</v>
      </c>
      <c r="J167">
        <v>23</v>
      </c>
      <c r="K167" t="s">
        <v>19</v>
      </c>
      <c r="M167" t="s">
        <v>495</v>
      </c>
      <c r="N167" t="s">
        <v>21</v>
      </c>
      <c r="O167" t="s">
        <v>496</v>
      </c>
    </row>
    <row r="168" spans="1:15" hidden="1">
      <c r="A168" t="s">
        <v>497</v>
      </c>
      <c r="B168">
        <v>404</v>
      </c>
      <c r="C168" t="s">
        <v>350</v>
      </c>
      <c r="F168" t="s">
        <v>351</v>
      </c>
      <c r="H168">
        <v>2</v>
      </c>
      <c r="J168">
        <v>1</v>
      </c>
      <c r="L168" t="s">
        <v>352</v>
      </c>
      <c r="M168" t="s">
        <v>246</v>
      </c>
      <c r="N168" t="s">
        <v>21</v>
      </c>
    </row>
    <row r="169" spans="1:15" hidden="1">
      <c r="A169" t="s">
        <v>498</v>
      </c>
      <c r="B169">
        <v>-2</v>
      </c>
      <c r="C169" t="s">
        <v>245</v>
      </c>
      <c r="F169" t="s">
        <v>499</v>
      </c>
      <c r="H169">
        <v>2</v>
      </c>
      <c r="J169">
        <v>1</v>
      </c>
      <c r="M169" t="s">
        <v>246</v>
      </c>
      <c r="N169" t="s">
        <v>21</v>
      </c>
    </row>
    <row r="170" spans="1:15" hidden="1">
      <c r="A170" t="s">
        <v>500</v>
      </c>
      <c r="B170">
        <v>200</v>
      </c>
      <c r="C170" t="s">
        <v>16</v>
      </c>
      <c r="D170" t="s">
        <v>84</v>
      </c>
      <c r="F170" t="s">
        <v>501</v>
      </c>
      <c r="H170">
        <v>2</v>
      </c>
      <c r="J170">
        <v>1</v>
      </c>
      <c r="K170" t="s">
        <v>19</v>
      </c>
      <c r="M170" t="s">
        <v>502</v>
      </c>
      <c r="N170" t="s">
        <v>21</v>
      </c>
    </row>
    <row r="171" spans="1:15" hidden="1">
      <c r="A171" t="s">
        <v>503</v>
      </c>
      <c r="B171">
        <v>200</v>
      </c>
      <c r="C171" t="s">
        <v>16</v>
      </c>
      <c r="D171" t="s">
        <v>504</v>
      </c>
      <c r="F171" t="s">
        <v>505</v>
      </c>
      <c r="H171">
        <v>2</v>
      </c>
      <c r="J171">
        <v>1</v>
      </c>
      <c r="K171" t="s">
        <v>19</v>
      </c>
      <c r="M171" t="s">
        <v>506</v>
      </c>
      <c r="N171" t="s">
        <v>21</v>
      </c>
    </row>
    <row r="172" spans="1:15" hidden="1">
      <c r="A172" t="s">
        <v>507</v>
      </c>
      <c r="B172">
        <v>200</v>
      </c>
      <c r="C172" t="s">
        <v>16</v>
      </c>
      <c r="D172" t="s">
        <v>504</v>
      </c>
      <c r="F172" t="s">
        <v>508</v>
      </c>
      <c r="H172">
        <v>2</v>
      </c>
      <c r="J172">
        <v>1</v>
      </c>
      <c r="K172" t="s">
        <v>19</v>
      </c>
      <c r="M172" t="s">
        <v>509</v>
      </c>
      <c r="N172" t="s">
        <v>21</v>
      </c>
    </row>
    <row r="173" spans="1:15" hidden="1">
      <c r="A173" t="s">
        <v>510</v>
      </c>
      <c r="B173">
        <v>200</v>
      </c>
      <c r="C173" t="s">
        <v>16</v>
      </c>
      <c r="D173" t="s">
        <v>84</v>
      </c>
      <c r="F173" t="s">
        <v>511</v>
      </c>
      <c r="H173">
        <v>2</v>
      </c>
      <c r="J173">
        <v>1</v>
      </c>
      <c r="K173" t="s">
        <v>19</v>
      </c>
      <c r="M173" t="s">
        <v>467</v>
      </c>
      <c r="N173" t="s">
        <v>21</v>
      </c>
    </row>
    <row r="174" spans="1:15" hidden="1">
      <c r="A174" t="s">
        <v>512</v>
      </c>
      <c r="B174">
        <v>404</v>
      </c>
      <c r="C174" t="s">
        <v>350</v>
      </c>
      <c r="F174" t="s">
        <v>513</v>
      </c>
      <c r="H174">
        <v>3</v>
      </c>
      <c r="J174">
        <v>3</v>
      </c>
      <c r="K174" t="s">
        <v>19</v>
      </c>
      <c r="M174" t="s">
        <v>514</v>
      </c>
      <c r="N174" t="s">
        <v>296</v>
      </c>
    </row>
    <row r="175" spans="1:15" hidden="1">
      <c r="A175" t="s">
        <v>515</v>
      </c>
      <c r="B175">
        <v>404</v>
      </c>
      <c r="C175" t="s">
        <v>350</v>
      </c>
      <c r="F175" t="s">
        <v>351</v>
      </c>
      <c r="H175">
        <v>2</v>
      </c>
      <c r="J175">
        <v>3</v>
      </c>
      <c r="L175" t="s">
        <v>352</v>
      </c>
      <c r="M175" t="s">
        <v>246</v>
      </c>
      <c r="N175" t="s">
        <v>21</v>
      </c>
    </row>
    <row r="176" spans="1:15" hidden="1">
      <c r="A176" t="s">
        <v>516</v>
      </c>
      <c r="B176">
        <v>-2</v>
      </c>
      <c r="C176" t="s">
        <v>245</v>
      </c>
      <c r="F176" t="s">
        <v>517</v>
      </c>
      <c r="H176">
        <v>2</v>
      </c>
      <c r="J176">
        <v>2</v>
      </c>
      <c r="M176" t="s">
        <v>246</v>
      </c>
      <c r="N176" t="s">
        <v>21</v>
      </c>
    </row>
    <row r="177" spans="1:14" hidden="1">
      <c r="A177" t="s">
        <v>518</v>
      </c>
      <c r="B177">
        <v>200</v>
      </c>
      <c r="C177" t="s">
        <v>16</v>
      </c>
      <c r="D177" t="s">
        <v>161</v>
      </c>
      <c r="F177" t="s">
        <v>519</v>
      </c>
      <c r="H177">
        <v>2</v>
      </c>
      <c r="J177">
        <v>2</v>
      </c>
      <c r="K177" t="s">
        <v>19</v>
      </c>
      <c r="M177" t="s">
        <v>520</v>
      </c>
      <c r="N177" t="s">
        <v>21</v>
      </c>
    </row>
    <row r="178" spans="1:14" hidden="1">
      <c r="A178" t="s">
        <v>521</v>
      </c>
      <c r="B178">
        <v>404</v>
      </c>
      <c r="C178" t="s">
        <v>350</v>
      </c>
      <c r="F178" t="s">
        <v>351</v>
      </c>
      <c r="H178">
        <v>2</v>
      </c>
      <c r="J178">
        <v>1</v>
      </c>
      <c r="L178" t="s">
        <v>352</v>
      </c>
      <c r="M178" t="s">
        <v>246</v>
      </c>
      <c r="N178" t="s">
        <v>21</v>
      </c>
    </row>
    <row r="179" spans="1:14" hidden="1">
      <c r="A179" t="s">
        <v>522</v>
      </c>
      <c r="B179">
        <v>200</v>
      </c>
      <c r="C179" t="s">
        <v>16</v>
      </c>
      <c r="D179" t="s">
        <v>84</v>
      </c>
      <c r="E179">
        <v>42426</v>
      </c>
      <c r="G179" t="s">
        <v>523</v>
      </c>
      <c r="H179">
        <v>2</v>
      </c>
      <c r="J179">
        <v>1</v>
      </c>
      <c r="K179" t="s">
        <v>19</v>
      </c>
      <c r="M179" t="s">
        <v>524</v>
      </c>
      <c r="N179" t="s">
        <v>21</v>
      </c>
    </row>
    <row r="180" spans="1:14" hidden="1">
      <c r="A180" t="s">
        <v>525</v>
      </c>
      <c r="B180">
        <v>-2</v>
      </c>
      <c r="C180" t="s">
        <v>245</v>
      </c>
      <c r="F180" t="s">
        <v>526</v>
      </c>
      <c r="H180">
        <v>2</v>
      </c>
      <c r="J180">
        <v>1</v>
      </c>
      <c r="M180" t="s">
        <v>246</v>
      </c>
      <c r="N180" t="s">
        <v>21</v>
      </c>
    </row>
    <row r="181" spans="1:14" hidden="1">
      <c r="A181" t="s">
        <v>527</v>
      </c>
      <c r="B181">
        <v>-2</v>
      </c>
      <c r="C181" t="s">
        <v>245</v>
      </c>
      <c r="F181" t="s">
        <v>528</v>
      </c>
      <c r="H181">
        <v>2</v>
      </c>
      <c r="J181">
        <v>2</v>
      </c>
      <c r="M181" t="s">
        <v>246</v>
      </c>
      <c r="N181" t="s">
        <v>21</v>
      </c>
    </row>
    <row r="182" spans="1:14" hidden="1">
      <c r="A182" t="s">
        <v>529</v>
      </c>
      <c r="B182">
        <v>200</v>
      </c>
      <c r="C182" t="s">
        <v>16</v>
      </c>
      <c r="D182" t="s">
        <v>84</v>
      </c>
      <c r="E182">
        <v>38857</v>
      </c>
      <c r="G182" t="s">
        <v>530</v>
      </c>
      <c r="H182">
        <v>2</v>
      </c>
      <c r="J182">
        <v>1</v>
      </c>
      <c r="K182" t="s">
        <v>19</v>
      </c>
      <c r="M182" t="s">
        <v>531</v>
      </c>
      <c r="N182" t="s">
        <v>21</v>
      </c>
    </row>
    <row r="183" spans="1:14" hidden="1">
      <c r="A183" t="s">
        <v>532</v>
      </c>
      <c r="B183">
        <v>200</v>
      </c>
      <c r="C183" t="s">
        <v>16</v>
      </c>
      <c r="D183" t="s">
        <v>84</v>
      </c>
      <c r="E183">
        <v>77714</v>
      </c>
      <c r="G183" t="s">
        <v>530</v>
      </c>
      <c r="H183">
        <v>2</v>
      </c>
      <c r="J183">
        <v>1</v>
      </c>
      <c r="K183" t="s">
        <v>19</v>
      </c>
      <c r="M183" t="s">
        <v>533</v>
      </c>
      <c r="N183" t="s">
        <v>21</v>
      </c>
    </row>
    <row r="184" spans="1:14" hidden="1">
      <c r="A184" t="s">
        <v>534</v>
      </c>
      <c r="B184">
        <v>200</v>
      </c>
      <c r="C184" t="s">
        <v>16</v>
      </c>
      <c r="D184" t="s">
        <v>84</v>
      </c>
      <c r="E184">
        <v>25780</v>
      </c>
      <c r="G184" t="s">
        <v>523</v>
      </c>
      <c r="H184">
        <v>2</v>
      </c>
      <c r="J184">
        <v>1</v>
      </c>
      <c r="K184" t="s">
        <v>19</v>
      </c>
      <c r="M184" t="s">
        <v>535</v>
      </c>
      <c r="N184" t="s">
        <v>21</v>
      </c>
    </row>
    <row r="185" spans="1:14" hidden="1">
      <c r="A185" t="s">
        <v>536</v>
      </c>
      <c r="B185">
        <v>200</v>
      </c>
      <c r="C185" t="s">
        <v>16</v>
      </c>
      <c r="D185" t="s">
        <v>84</v>
      </c>
      <c r="E185">
        <v>85547</v>
      </c>
      <c r="G185" t="s">
        <v>523</v>
      </c>
      <c r="H185">
        <v>2</v>
      </c>
      <c r="J185">
        <v>1</v>
      </c>
      <c r="K185" t="s">
        <v>19</v>
      </c>
      <c r="M185" t="s">
        <v>537</v>
      </c>
      <c r="N185" t="s">
        <v>21</v>
      </c>
    </row>
    <row r="186" spans="1:14" hidden="1">
      <c r="A186" t="s">
        <v>538</v>
      </c>
      <c r="B186">
        <v>200</v>
      </c>
      <c r="C186" t="s">
        <v>16</v>
      </c>
      <c r="D186" t="s">
        <v>84</v>
      </c>
      <c r="E186">
        <v>55919</v>
      </c>
      <c r="G186" t="s">
        <v>530</v>
      </c>
      <c r="H186">
        <v>2</v>
      </c>
      <c r="J186">
        <v>1</v>
      </c>
      <c r="K186" t="s">
        <v>19</v>
      </c>
      <c r="M186" t="s">
        <v>539</v>
      </c>
      <c r="N186" t="s">
        <v>21</v>
      </c>
    </row>
    <row r="187" spans="1:14" hidden="1">
      <c r="A187" t="s">
        <v>540</v>
      </c>
      <c r="B187">
        <v>200</v>
      </c>
      <c r="C187" t="s">
        <v>16</v>
      </c>
      <c r="D187" t="s">
        <v>504</v>
      </c>
      <c r="F187" t="s">
        <v>541</v>
      </c>
      <c r="H187">
        <v>2</v>
      </c>
      <c r="J187">
        <v>1</v>
      </c>
      <c r="K187" t="s">
        <v>19</v>
      </c>
      <c r="M187" t="s">
        <v>255</v>
      </c>
      <c r="N187" t="s">
        <v>21</v>
      </c>
    </row>
    <row r="188" spans="1:14" hidden="1">
      <c r="A188" t="s">
        <v>542</v>
      </c>
      <c r="B188">
        <v>200</v>
      </c>
      <c r="C188" t="s">
        <v>16</v>
      </c>
      <c r="D188" t="s">
        <v>504</v>
      </c>
      <c r="F188" t="s">
        <v>543</v>
      </c>
      <c r="H188">
        <v>2</v>
      </c>
      <c r="J188">
        <v>1</v>
      </c>
      <c r="K188" t="s">
        <v>19</v>
      </c>
      <c r="M188" t="s">
        <v>544</v>
      </c>
      <c r="N188" t="s">
        <v>21</v>
      </c>
    </row>
    <row r="189" spans="1:14" hidden="1">
      <c r="A189" t="s">
        <v>545</v>
      </c>
      <c r="B189">
        <v>404</v>
      </c>
      <c r="C189" t="s">
        <v>350</v>
      </c>
      <c r="F189" t="s">
        <v>351</v>
      </c>
      <c r="H189">
        <v>2</v>
      </c>
      <c r="J189">
        <v>1</v>
      </c>
      <c r="L189" t="s">
        <v>352</v>
      </c>
      <c r="M189" t="s">
        <v>246</v>
      </c>
      <c r="N189" t="s">
        <v>21</v>
      </c>
    </row>
    <row r="190" spans="1:14" hidden="1">
      <c r="A190" t="s">
        <v>546</v>
      </c>
      <c r="B190">
        <v>200</v>
      </c>
      <c r="C190" t="s">
        <v>16</v>
      </c>
      <c r="D190" t="s">
        <v>84</v>
      </c>
      <c r="F190" t="s">
        <v>547</v>
      </c>
      <c r="H190">
        <v>2</v>
      </c>
      <c r="J190">
        <v>1</v>
      </c>
      <c r="K190" t="s">
        <v>19</v>
      </c>
      <c r="M190" t="s">
        <v>548</v>
      </c>
      <c r="N190" t="s">
        <v>21</v>
      </c>
    </row>
    <row r="191" spans="1:14" hidden="1">
      <c r="A191" t="s">
        <v>549</v>
      </c>
      <c r="B191">
        <v>200</v>
      </c>
      <c r="C191" t="s">
        <v>16</v>
      </c>
      <c r="D191" t="s">
        <v>504</v>
      </c>
      <c r="F191" t="s">
        <v>550</v>
      </c>
      <c r="H191">
        <v>2</v>
      </c>
      <c r="J191">
        <v>1</v>
      </c>
      <c r="K191" t="s">
        <v>19</v>
      </c>
      <c r="M191" t="s">
        <v>551</v>
      </c>
      <c r="N191" t="s">
        <v>21</v>
      </c>
    </row>
    <row r="192" spans="1:14" hidden="1">
      <c r="A192" t="s">
        <v>552</v>
      </c>
      <c r="B192">
        <v>-2</v>
      </c>
      <c r="C192" t="s">
        <v>245</v>
      </c>
      <c r="H192">
        <v>2</v>
      </c>
      <c r="J192">
        <v>1</v>
      </c>
      <c r="M192" t="s">
        <v>246</v>
      </c>
      <c r="N192" t="s">
        <v>21</v>
      </c>
    </row>
    <row r="193" spans="1:14" hidden="1">
      <c r="A193" t="s">
        <v>553</v>
      </c>
      <c r="B193">
        <v>200</v>
      </c>
      <c r="C193" t="s">
        <v>16</v>
      </c>
      <c r="D193" t="s">
        <v>161</v>
      </c>
      <c r="E193">
        <v>3660</v>
      </c>
      <c r="F193" t="s">
        <v>554</v>
      </c>
      <c r="G193" t="s">
        <v>555</v>
      </c>
      <c r="H193">
        <v>2</v>
      </c>
      <c r="J193">
        <v>1</v>
      </c>
      <c r="K193" t="s">
        <v>19</v>
      </c>
      <c r="M193" t="s">
        <v>556</v>
      </c>
      <c r="N193" t="s">
        <v>21</v>
      </c>
    </row>
    <row r="194" spans="1:14" hidden="1">
      <c r="A194" t="s">
        <v>557</v>
      </c>
      <c r="B194">
        <v>404</v>
      </c>
      <c r="C194" t="s">
        <v>350</v>
      </c>
      <c r="F194" t="s">
        <v>351</v>
      </c>
      <c r="H194">
        <v>2</v>
      </c>
      <c r="J194">
        <v>1</v>
      </c>
      <c r="L194" t="s">
        <v>352</v>
      </c>
      <c r="M194" t="s">
        <v>246</v>
      </c>
      <c r="N194" t="s">
        <v>21</v>
      </c>
    </row>
    <row r="195" spans="1:14" hidden="1">
      <c r="A195" t="s">
        <v>558</v>
      </c>
      <c r="B195">
        <v>200</v>
      </c>
      <c r="C195" t="s">
        <v>16</v>
      </c>
      <c r="D195" t="s">
        <v>84</v>
      </c>
      <c r="F195" t="s">
        <v>559</v>
      </c>
      <c r="H195">
        <v>2</v>
      </c>
      <c r="J195">
        <v>1</v>
      </c>
      <c r="K195" t="s">
        <v>19</v>
      </c>
      <c r="M195" t="s">
        <v>560</v>
      </c>
      <c r="N195" t="s">
        <v>21</v>
      </c>
    </row>
    <row r="196" spans="1:14" hidden="1">
      <c r="A196" t="s">
        <v>561</v>
      </c>
      <c r="B196">
        <v>200</v>
      </c>
      <c r="C196" t="s">
        <v>16</v>
      </c>
      <c r="D196" t="s">
        <v>504</v>
      </c>
      <c r="F196" t="s">
        <v>562</v>
      </c>
      <c r="H196">
        <v>2</v>
      </c>
      <c r="J196">
        <v>1</v>
      </c>
      <c r="K196" t="s">
        <v>19</v>
      </c>
      <c r="M196" t="s">
        <v>563</v>
      </c>
      <c r="N196" t="s">
        <v>21</v>
      </c>
    </row>
    <row r="197" spans="1:14" hidden="1">
      <c r="A197" t="s">
        <v>564</v>
      </c>
      <c r="B197">
        <v>200</v>
      </c>
      <c r="C197" t="s">
        <v>16</v>
      </c>
      <c r="D197" t="s">
        <v>84</v>
      </c>
      <c r="F197" t="s">
        <v>565</v>
      </c>
      <c r="H197">
        <v>3</v>
      </c>
      <c r="J197">
        <v>1</v>
      </c>
      <c r="K197" t="s">
        <v>19</v>
      </c>
      <c r="M197" t="s">
        <v>566</v>
      </c>
      <c r="N197" t="s">
        <v>21</v>
      </c>
    </row>
    <row r="198" spans="1:14" hidden="1">
      <c r="A198" t="s">
        <v>567</v>
      </c>
      <c r="B198">
        <v>200</v>
      </c>
      <c r="C198" t="s">
        <v>16</v>
      </c>
      <c r="D198" t="s">
        <v>84</v>
      </c>
      <c r="F198" t="s">
        <v>568</v>
      </c>
      <c r="H198">
        <v>2</v>
      </c>
      <c r="J198">
        <v>1</v>
      </c>
      <c r="K198" t="s">
        <v>19</v>
      </c>
      <c r="M198" t="s">
        <v>569</v>
      </c>
      <c r="N198" t="s">
        <v>21</v>
      </c>
    </row>
    <row r="199" spans="1:14" hidden="1">
      <c r="A199" t="s">
        <v>570</v>
      </c>
      <c r="B199">
        <v>404</v>
      </c>
      <c r="C199" t="s">
        <v>350</v>
      </c>
      <c r="F199" t="s">
        <v>351</v>
      </c>
      <c r="H199">
        <v>2</v>
      </c>
      <c r="J199">
        <v>1</v>
      </c>
      <c r="L199" t="s">
        <v>352</v>
      </c>
      <c r="M199" t="s">
        <v>246</v>
      </c>
      <c r="N199" t="s">
        <v>21</v>
      </c>
    </row>
    <row r="200" spans="1:14" hidden="1">
      <c r="A200" t="s">
        <v>571</v>
      </c>
    </row>
    <row r="201" spans="1:14" hidden="1">
      <c r="A201" t="s">
        <v>572</v>
      </c>
    </row>
    <row r="202" spans="1:14" hidden="1">
      <c r="A202" t="s">
        <v>573</v>
      </c>
    </row>
    <row r="203" spans="1:14" hidden="1">
      <c r="A203" t="s">
        <v>574</v>
      </c>
    </row>
    <row r="204" spans="1:14" hidden="1">
      <c r="A204" t="s">
        <v>575</v>
      </c>
    </row>
    <row r="205" spans="1:14" hidden="1">
      <c r="A205" t="s">
        <v>576</v>
      </c>
    </row>
    <row r="206" spans="1:14" hidden="1">
      <c r="A206" t="s">
        <v>577</v>
      </c>
    </row>
    <row r="207" spans="1:14" hidden="1">
      <c r="A207" t="s">
        <v>578</v>
      </c>
    </row>
    <row r="208" spans="1:14" hidden="1">
      <c r="A208" t="s">
        <v>579</v>
      </c>
    </row>
    <row r="209" spans="1:15" hidden="1">
      <c r="A209" t="s">
        <v>580</v>
      </c>
    </row>
    <row r="210" spans="1:15" hidden="1">
      <c r="A210" t="s">
        <v>581</v>
      </c>
    </row>
    <row r="211" spans="1:15" hidden="1">
      <c r="A211" t="s">
        <v>582</v>
      </c>
    </row>
    <row r="212" spans="1:15" hidden="1">
      <c r="A212" t="s">
        <v>583</v>
      </c>
    </row>
    <row r="213" spans="1:15" hidden="1">
      <c r="A213" t="s">
        <v>584</v>
      </c>
    </row>
    <row r="214" spans="1:15" hidden="1">
      <c r="A214" t="s">
        <v>585</v>
      </c>
    </row>
    <row r="215" spans="1:15" hidden="1">
      <c r="A215" t="s">
        <v>586</v>
      </c>
      <c r="B215">
        <v>404</v>
      </c>
      <c r="C215" t="s">
        <v>350</v>
      </c>
      <c r="F215" t="s">
        <v>351</v>
      </c>
      <c r="H215">
        <v>3</v>
      </c>
      <c r="J215">
        <v>1</v>
      </c>
      <c r="L215" t="s">
        <v>352</v>
      </c>
      <c r="M215" t="s">
        <v>246</v>
      </c>
      <c r="N215" t="s">
        <v>21</v>
      </c>
    </row>
    <row r="216" spans="1:15" hidden="1">
      <c r="A216" t="s">
        <v>587</v>
      </c>
      <c r="B216">
        <v>200</v>
      </c>
      <c r="C216" t="s">
        <v>16</v>
      </c>
      <c r="D216" t="s">
        <v>84</v>
      </c>
      <c r="F216" t="s">
        <v>588</v>
      </c>
      <c r="H216">
        <v>3</v>
      </c>
      <c r="J216">
        <v>1</v>
      </c>
      <c r="K216" t="s">
        <v>19</v>
      </c>
      <c r="M216" t="s">
        <v>589</v>
      </c>
      <c r="N216" t="s">
        <v>21</v>
      </c>
    </row>
    <row r="217" spans="1:15" hidden="1">
      <c r="A217" t="s">
        <v>590</v>
      </c>
      <c r="B217">
        <v>200</v>
      </c>
      <c r="C217" t="s">
        <v>16</v>
      </c>
      <c r="D217" t="s">
        <v>504</v>
      </c>
      <c r="F217" t="s">
        <v>591</v>
      </c>
      <c r="H217">
        <v>3</v>
      </c>
      <c r="J217">
        <v>1</v>
      </c>
      <c r="K217" t="s">
        <v>19</v>
      </c>
      <c r="M217" t="s">
        <v>592</v>
      </c>
      <c r="N217" t="s">
        <v>21</v>
      </c>
    </row>
    <row r="218" spans="1:15" hidden="1">
      <c r="A218" t="s">
        <v>593</v>
      </c>
      <c r="B218">
        <v>200</v>
      </c>
      <c r="C218" t="s">
        <v>16</v>
      </c>
      <c r="D218" t="s">
        <v>161</v>
      </c>
      <c r="F218" t="s">
        <v>594</v>
      </c>
      <c r="H218">
        <v>3</v>
      </c>
      <c r="J218">
        <v>1</v>
      </c>
      <c r="K218" t="s">
        <v>19</v>
      </c>
      <c r="M218" t="s">
        <v>595</v>
      </c>
      <c r="N218" t="s">
        <v>21</v>
      </c>
    </row>
    <row r="219" spans="1:15" hidden="1">
      <c r="A219" t="s">
        <v>596</v>
      </c>
      <c r="B219">
        <v>404</v>
      </c>
      <c r="C219" t="s">
        <v>350</v>
      </c>
      <c r="F219" t="s">
        <v>351</v>
      </c>
      <c r="H219">
        <v>2</v>
      </c>
      <c r="J219">
        <v>1</v>
      </c>
      <c r="L219" t="s">
        <v>352</v>
      </c>
      <c r="M219" t="s">
        <v>246</v>
      </c>
      <c r="N219" t="s">
        <v>21</v>
      </c>
    </row>
    <row r="220" spans="1:15" hidden="1">
      <c r="A220" t="s">
        <v>597</v>
      </c>
      <c r="B220">
        <v>200</v>
      </c>
      <c r="C220" t="s">
        <v>16</v>
      </c>
      <c r="D220" t="s">
        <v>161</v>
      </c>
      <c r="F220" t="s">
        <v>598</v>
      </c>
      <c r="H220">
        <v>3</v>
      </c>
      <c r="J220">
        <v>1</v>
      </c>
      <c r="K220" t="s">
        <v>19</v>
      </c>
      <c r="M220" t="s">
        <v>599</v>
      </c>
      <c r="N220" t="s">
        <v>21</v>
      </c>
    </row>
    <row r="221" spans="1:15" hidden="1">
      <c r="A221" t="s">
        <v>600</v>
      </c>
      <c r="B221">
        <v>-2</v>
      </c>
      <c r="C221" t="s">
        <v>245</v>
      </c>
      <c r="F221" t="s">
        <v>601</v>
      </c>
      <c r="H221">
        <v>2</v>
      </c>
      <c r="J221">
        <v>2</v>
      </c>
      <c r="M221" t="s">
        <v>246</v>
      </c>
      <c r="N221" t="s">
        <v>21</v>
      </c>
    </row>
    <row r="222" spans="1:15" hidden="1">
      <c r="A222" t="s">
        <v>602</v>
      </c>
      <c r="B222">
        <v>200</v>
      </c>
      <c r="C222" t="s">
        <v>16</v>
      </c>
      <c r="D222" t="s">
        <v>84</v>
      </c>
      <c r="F222" t="s">
        <v>603</v>
      </c>
      <c r="H222">
        <v>3</v>
      </c>
      <c r="J222">
        <v>1</v>
      </c>
      <c r="K222" t="s">
        <v>19</v>
      </c>
      <c r="M222" t="s">
        <v>604</v>
      </c>
      <c r="N222" t="s">
        <v>21</v>
      </c>
    </row>
    <row r="223" spans="1:15" hidden="1">
      <c r="A223" t="s">
        <v>605</v>
      </c>
      <c r="B223">
        <v>404</v>
      </c>
      <c r="C223" t="s">
        <v>350</v>
      </c>
      <c r="F223" t="s">
        <v>351</v>
      </c>
      <c r="H223">
        <v>3</v>
      </c>
      <c r="J223">
        <v>3</v>
      </c>
      <c r="L223" t="s">
        <v>352</v>
      </c>
      <c r="M223" t="s">
        <v>246</v>
      </c>
      <c r="N223" t="s">
        <v>21</v>
      </c>
    </row>
    <row r="224" spans="1:15">
      <c r="A224" t="s">
        <v>606</v>
      </c>
      <c r="B224">
        <v>200</v>
      </c>
      <c r="C224" t="s">
        <v>16</v>
      </c>
      <c r="D224" t="s">
        <v>17</v>
      </c>
      <c r="E224">
        <v>20296</v>
      </c>
      <c r="F224" t="s">
        <v>607</v>
      </c>
      <c r="H224">
        <v>3</v>
      </c>
      <c r="I224">
        <v>76</v>
      </c>
      <c r="J224">
        <v>1</v>
      </c>
      <c r="K224" t="s">
        <v>19</v>
      </c>
      <c r="M224" t="s">
        <v>608</v>
      </c>
      <c r="N224" t="s">
        <v>21</v>
      </c>
      <c r="O224" t="s">
        <v>609</v>
      </c>
    </row>
    <row r="225" spans="1:15">
      <c r="A225" t="s">
        <v>610</v>
      </c>
      <c r="B225">
        <v>200</v>
      </c>
      <c r="C225" t="s">
        <v>16</v>
      </c>
      <c r="D225" t="s">
        <v>17</v>
      </c>
      <c r="E225">
        <v>22690</v>
      </c>
      <c r="F225" t="s">
        <v>611</v>
      </c>
      <c r="H225">
        <v>3</v>
      </c>
      <c r="I225">
        <v>78</v>
      </c>
      <c r="J225">
        <v>1</v>
      </c>
      <c r="K225" t="s">
        <v>19</v>
      </c>
      <c r="M225" t="s">
        <v>612</v>
      </c>
      <c r="N225" t="s">
        <v>21</v>
      </c>
      <c r="O225" t="s">
        <v>613</v>
      </c>
    </row>
    <row r="226" spans="1:15" hidden="1">
      <c r="A226" t="s">
        <v>614</v>
      </c>
      <c r="B226">
        <v>404</v>
      </c>
      <c r="C226" t="s">
        <v>350</v>
      </c>
      <c r="F226" t="s">
        <v>351</v>
      </c>
      <c r="H226">
        <v>2</v>
      </c>
      <c r="J226">
        <v>1</v>
      </c>
      <c r="L226" t="s">
        <v>352</v>
      </c>
      <c r="M226" t="s">
        <v>246</v>
      </c>
      <c r="N226" t="s">
        <v>21</v>
      </c>
    </row>
    <row r="227" spans="1:15" hidden="1">
      <c r="A227" t="s">
        <v>615</v>
      </c>
      <c r="B227">
        <v>404</v>
      </c>
      <c r="C227" t="s">
        <v>350</v>
      </c>
      <c r="F227" t="s">
        <v>351</v>
      </c>
      <c r="H227">
        <v>3</v>
      </c>
      <c r="J227">
        <v>1</v>
      </c>
      <c r="L227" t="s">
        <v>352</v>
      </c>
      <c r="M227" t="s">
        <v>246</v>
      </c>
      <c r="N227" t="s">
        <v>21</v>
      </c>
    </row>
    <row r="228" spans="1:15" hidden="1">
      <c r="A228" t="s">
        <v>616</v>
      </c>
      <c r="B228">
        <v>200</v>
      </c>
      <c r="C228" t="s">
        <v>16</v>
      </c>
      <c r="D228" t="s">
        <v>504</v>
      </c>
      <c r="F228" t="s">
        <v>617</v>
      </c>
      <c r="H228">
        <v>3</v>
      </c>
      <c r="J228">
        <v>1</v>
      </c>
      <c r="K228" t="s">
        <v>19</v>
      </c>
      <c r="M228" t="s">
        <v>618</v>
      </c>
      <c r="N228" t="s">
        <v>21</v>
      </c>
    </row>
    <row r="229" spans="1:15" hidden="1">
      <c r="A229" t="s">
        <v>619</v>
      </c>
      <c r="B229">
        <v>200</v>
      </c>
      <c r="C229" t="s">
        <v>16</v>
      </c>
      <c r="D229" t="s">
        <v>84</v>
      </c>
      <c r="F229" t="s">
        <v>620</v>
      </c>
      <c r="H229">
        <v>3</v>
      </c>
      <c r="J229">
        <v>1</v>
      </c>
      <c r="K229" t="s">
        <v>19</v>
      </c>
      <c r="M229" t="s">
        <v>621</v>
      </c>
      <c r="N229" t="s">
        <v>21</v>
      </c>
    </row>
    <row r="230" spans="1:15" hidden="1">
      <c r="A230" t="s">
        <v>622</v>
      </c>
      <c r="B230">
        <v>404</v>
      </c>
      <c r="C230" t="s">
        <v>350</v>
      </c>
      <c r="F230" t="s">
        <v>351</v>
      </c>
      <c r="H230">
        <v>2</v>
      </c>
      <c r="J230">
        <v>1</v>
      </c>
      <c r="L230" t="s">
        <v>352</v>
      </c>
      <c r="M230" t="s">
        <v>246</v>
      </c>
      <c r="N230" t="s">
        <v>21</v>
      </c>
    </row>
    <row r="231" spans="1:15" hidden="1">
      <c r="A231" t="s">
        <v>623</v>
      </c>
      <c r="B231">
        <v>-2</v>
      </c>
      <c r="C231" t="s">
        <v>245</v>
      </c>
      <c r="F231" t="s">
        <v>624</v>
      </c>
      <c r="H231">
        <v>2</v>
      </c>
      <c r="J231">
        <v>1</v>
      </c>
      <c r="M231" t="s">
        <v>246</v>
      </c>
      <c r="N231" t="s">
        <v>21</v>
      </c>
    </row>
    <row r="232" spans="1:15" hidden="1">
      <c r="A232" t="s">
        <v>625</v>
      </c>
      <c r="B232">
        <v>404</v>
      </c>
      <c r="C232" t="s">
        <v>350</v>
      </c>
      <c r="F232" t="s">
        <v>351</v>
      </c>
      <c r="H232">
        <v>3</v>
      </c>
      <c r="J232">
        <v>3</v>
      </c>
      <c r="L232" t="s">
        <v>352</v>
      </c>
      <c r="M232" t="s">
        <v>246</v>
      </c>
      <c r="N232" t="s">
        <v>21</v>
      </c>
    </row>
    <row r="233" spans="1:15">
      <c r="A233" t="s">
        <v>626</v>
      </c>
      <c r="B233">
        <v>200</v>
      </c>
      <c r="C233" t="s">
        <v>16</v>
      </c>
      <c r="D233" t="s">
        <v>17</v>
      </c>
      <c r="E233">
        <v>372788</v>
      </c>
      <c r="F233" t="s">
        <v>627</v>
      </c>
      <c r="H233">
        <v>3</v>
      </c>
      <c r="I233">
        <v>77</v>
      </c>
      <c r="J233">
        <v>1</v>
      </c>
      <c r="K233" t="s">
        <v>19</v>
      </c>
      <c r="M233" t="s">
        <v>628</v>
      </c>
      <c r="N233" t="s">
        <v>21</v>
      </c>
      <c r="O233" t="s">
        <v>629</v>
      </c>
    </row>
    <row r="234" spans="1:15">
      <c r="A234" t="s">
        <v>630</v>
      </c>
      <c r="B234">
        <v>200</v>
      </c>
      <c r="C234" t="s">
        <v>16</v>
      </c>
      <c r="D234" t="s">
        <v>17</v>
      </c>
      <c r="E234">
        <v>21100</v>
      </c>
      <c r="F234" t="s">
        <v>631</v>
      </c>
      <c r="H234">
        <v>3</v>
      </c>
      <c r="I234">
        <v>78</v>
      </c>
      <c r="J234">
        <v>1</v>
      </c>
      <c r="K234" t="s">
        <v>19</v>
      </c>
      <c r="M234" t="s">
        <v>632</v>
      </c>
      <c r="N234" t="s">
        <v>21</v>
      </c>
      <c r="O234" t="s">
        <v>633</v>
      </c>
    </row>
    <row r="235" spans="1:15" hidden="1">
      <c r="A235" t="s">
        <v>634</v>
      </c>
      <c r="B235">
        <v>200</v>
      </c>
      <c r="C235" t="s">
        <v>16</v>
      </c>
      <c r="D235" t="s">
        <v>84</v>
      </c>
      <c r="F235" t="s">
        <v>635</v>
      </c>
      <c r="H235">
        <v>3</v>
      </c>
      <c r="J235">
        <v>1</v>
      </c>
      <c r="K235" t="s">
        <v>19</v>
      </c>
      <c r="M235" t="s">
        <v>636</v>
      </c>
      <c r="N235" t="s">
        <v>21</v>
      </c>
    </row>
    <row r="236" spans="1:15" hidden="1">
      <c r="A236" t="s">
        <v>637</v>
      </c>
      <c r="B236">
        <v>200</v>
      </c>
      <c r="C236" t="s">
        <v>16</v>
      </c>
      <c r="D236" t="s">
        <v>84</v>
      </c>
      <c r="F236" t="s">
        <v>638</v>
      </c>
      <c r="H236">
        <v>3</v>
      </c>
      <c r="J236">
        <v>1</v>
      </c>
      <c r="K236" t="s">
        <v>19</v>
      </c>
      <c r="M236" t="s">
        <v>639</v>
      </c>
      <c r="N236" t="s">
        <v>21</v>
      </c>
    </row>
    <row r="237" spans="1:15" hidden="1">
      <c r="A237" t="s">
        <v>640</v>
      </c>
      <c r="B237">
        <v>404</v>
      </c>
      <c r="C237" t="s">
        <v>350</v>
      </c>
      <c r="F237" t="s">
        <v>351</v>
      </c>
      <c r="H237">
        <v>2</v>
      </c>
      <c r="J237">
        <v>1</v>
      </c>
      <c r="L237" t="s">
        <v>352</v>
      </c>
      <c r="M237" t="s">
        <v>246</v>
      </c>
      <c r="N237" t="s">
        <v>21</v>
      </c>
    </row>
    <row r="238" spans="1:15" hidden="1">
      <c r="A238" t="s">
        <v>641</v>
      </c>
      <c r="B238">
        <v>200</v>
      </c>
      <c r="C238" t="s">
        <v>16</v>
      </c>
      <c r="D238" t="s">
        <v>84</v>
      </c>
      <c r="F238" t="s">
        <v>642</v>
      </c>
      <c r="H238">
        <v>2</v>
      </c>
      <c r="J238">
        <v>1</v>
      </c>
      <c r="K238" t="s">
        <v>19</v>
      </c>
      <c r="M238" t="s">
        <v>643</v>
      </c>
      <c r="N238" t="s">
        <v>21</v>
      </c>
    </row>
    <row r="239" spans="1:15" hidden="1">
      <c r="A239" t="s">
        <v>644</v>
      </c>
      <c r="B239">
        <v>200</v>
      </c>
      <c r="C239" t="s">
        <v>16</v>
      </c>
      <c r="D239" t="s">
        <v>645</v>
      </c>
      <c r="F239" t="s">
        <v>646</v>
      </c>
      <c r="H239">
        <v>2</v>
      </c>
      <c r="J239">
        <v>1</v>
      </c>
      <c r="K239" t="s">
        <v>19</v>
      </c>
      <c r="M239" t="s">
        <v>647</v>
      </c>
      <c r="N239" t="s">
        <v>21</v>
      </c>
    </row>
    <row r="240" spans="1:15" hidden="1">
      <c r="A240" t="s">
        <v>648</v>
      </c>
      <c r="B240">
        <v>404</v>
      </c>
      <c r="C240" t="s">
        <v>350</v>
      </c>
      <c r="F240" t="s">
        <v>351</v>
      </c>
      <c r="H240">
        <v>2</v>
      </c>
      <c r="J240">
        <v>1</v>
      </c>
      <c r="L240" t="s">
        <v>352</v>
      </c>
      <c r="M240" t="s">
        <v>246</v>
      </c>
      <c r="N240" t="s">
        <v>21</v>
      </c>
    </row>
    <row r="241" spans="1:15" hidden="1">
      <c r="A241" t="s">
        <v>649</v>
      </c>
      <c r="B241">
        <v>-2</v>
      </c>
      <c r="C241" t="s">
        <v>245</v>
      </c>
      <c r="F241" t="s">
        <v>650</v>
      </c>
      <c r="H241">
        <v>2</v>
      </c>
      <c r="J241">
        <v>1</v>
      </c>
      <c r="M241" t="s">
        <v>246</v>
      </c>
      <c r="N241" t="s">
        <v>21</v>
      </c>
    </row>
    <row r="242" spans="1:15" hidden="1">
      <c r="A242" t="s">
        <v>651</v>
      </c>
      <c r="B242">
        <v>200</v>
      </c>
      <c r="C242" t="s">
        <v>16</v>
      </c>
      <c r="D242" t="s">
        <v>645</v>
      </c>
      <c r="F242" t="s">
        <v>646</v>
      </c>
      <c r="H242">
        <v>2</v>
      </c>
      <c r="J242">
        <v>1</v>
      </c>
      <c r="K242" t="s">
        <v>19</v>
      </c>
      <c r="M242" t="s">
        <v>652</v>
      </c>
      <c r="N242" t="s">
        <v>21</v>
      </c>
    </row>
    <row r="243" spans="1:15" hidden="1">
      <c r="A243" t="s">
        <v>653</v>
      </c>
      <c r="B243">
        <v>404</v>
      </c>
      <c r="C243" t="s">
        <v>350</v>
      </c>
      <c r="F243" t="s">
        <v>351</v>
      </c>
      <c r="H243">
        <v>2</v>
      </c>
      <c r="J243">
        <v>1</v>
      </c>
      <c r="L243" t="s">
        <v>352</v>
      </c>
      <c r="M243" t="s">
        <v>246</v>
      </c>
      <c r="N243" t="s">
        <v>21</v>
      </c>
    </row>
    <row r="244" spans="1:15" hidden="1">
      <c r="A244" t="s">
        <v>654</v>
      </c>
      <c r="B244">
        <v>200</v>
      </c>
      <c r="C244" t="s">
        <v>16</v>
      </c>
      <c r="D244" t="s">
        <v>161</v>
      </c>
      <c r="F244" t="s">
        <v>655</v>
      </c>
      <c r="H244">
        <v>3</v>
      </c>
      <c r="J244">
        <v>1</v>
      </c>
      <c r="K244" t="s">
        <v>19</v>
      </c>
      <c r="M244" t="s">
        <v>656</v>
      </c>
      <c r="N244" t="s">
        <v>21</v>
      </c>
    </row>
    <row r="245" spans="1:15" hidden="1">
      <c r="A245" t="s">
        <v>657</v>
      </c>
      <c r="B245">
        <v>404</v>
      </c>
      <c r="C245" t="s">
        <v>350</v>
      </c>
      <c r="F245" t="s">
        <v>351</v>
      </c>
      <c r="H245">
        <v>3</v>
      </c>
      <c r="J245">
        <v>1</v>
      </c>
      <c r="L245" t="s">
        <v>352</v>
      </c>
      <c r="M245" t="s">
        <v>246</v>
      </c>
      <c r="N245" t="s">
        <v>21</v>
      </c>
    </row>
    <row r="246" spans="1:15" hidden="1">
      <c r="A246" t="s">
        <v>658</v>
      </c>
      <c r="B246">
        <v>200</v>
      </c>
      <c r="C246" t="s">
        <v>16</v>
      </c>
      <c r="D246" t="s">
        <v>84</v>
      </c>
      <c r="F246" t="s">
        <v>659</v>
      </c>
      <c r="H246">
        <v>2</v>
      </c>
      <c r="J246">
        <v>2</v>
      </c>
      <c r="K246" t="s">
        <v>19</v>
      </c>
      <c r="M246" t="s">
        <v>660</v>
      </c>
      <c r="N246" t="s">
        <v>21</v>
      </c>
    </row>
    <row r="247" spans="1:15" hidden="1">
      <c r="A247" t="s">
        <v>661</v>
      </c>
      <c r="B247">
        <v>404</v>
      </c>
      <c r="C247" t="s">
        <v>350</v>
      </c>
      <c r="F247" t="s">
        <v>351</v>
      </c>
      <c r="H247">
        <v>3</v>
      </c>
      <c r="J247">
        <v>3</v>
      </c>
      <c r="L247" t="s">
        <v>352</v>
      </c>
      <c r="M247" t="s">
        <v>246</v>
      </c>
      <c r="N247" t="s">
        <v>21</v>
      </c>
    </row>
    <row r="248" spans="1:15">
      <c r="A248" t="s">
        <v>662</v>
      </c>
      <c r="B248">
        <v>200</v>
      </c>
      <c r="C248" t="s">
        <v>16</v>
      </c>
      <c r="D248" t="s">
        <v>17</v>
      </c>
      <c r="E248">
        <v>19059</v>
      </c>
      <c r="F248" t="s">
        <v>663</v>
      </c>
      <c r="H248">
        <v>3</v>
      </c>
      <c r="I248">
        <v>76</v>
      </c>
      <c r="J248">
        <v>1</v>
      </c>
      <c r="K248" t="s">
        <v>19</v>
      </c>
      <c r="M248" t="s">
        <v>664</v>
      </c>
      <c r="N248" t="s">
        <v>21</v>
      </c>
      <c r="O248" t="s">
        <v>665</v>
      </c>
    </row>
    <row r="249" spans="1:15">
      <c r="A249" t="s">
        <v>666</v>
      </c>
      <c r="B249">
        <v>200</v>
      </c>
      <c r="C249" t="s">
        <v>16</v>
      </c>
      <c r="D249" t="s">
        <v>17</v>
      </c>
      <c r="E249">
        <v>20303</v>
      </c>
      <c r="F249" t="s">
        <v>667</v>
      </c>
      <c r="H249">
        <v>3</v>
      </c>
      <c r="I249">
        <v>78</v>
      </c>
      <c r="J249">
        <v>1</v>
      </c>
      <c r="K249" t="s">
        <v>19</v>
      </c>
      <c r="M249" t="s">
        <v>668</v>
      </c>
      <c r="N249" t="s">
        <v>21</v>
      </c>
      <c r="O249" t="s">
        <v>669</v>
      </c>
    </row>
    <row r="250" spans="1:15" hidden="1">
      <c r="A250" t="s">
        <v>670</v>
      </c>
      <c r="B250">
        <v>404</v>
      </c>
      <c r="C250" t="s">
        <v>350</v>
      </c>
      <c r="F250" t="s">
        <v>351</v>
      </c>
      <c r="H250">
        <v>3</v>
      </c>
      <c r="J250">
        <v>5</v>
      </c>
      <c r="L250" t="s">
        <v>352</v>
      </c>
      <c r="M250" t="s">
        <v>246</v>
      </c>
      <c r="N250" t="s">
        <v>21</v>
      </c>
    </row>
    <row r="251" spans="1:15">
      <c r="A251" t="s">
        <v>671</v>
      </c>
      <c r="B251">
        <v>200</v>
      </c>
      <c r="C251" t="s">
        <v>16</v>
      </c>
      <c r="D251" t="s">
        <v>17</v>
      </c>
      <c r="E251">
        <v>35573</v>
      </c>
      <c r="F251" t="s">
        <v>672</v>
      </c>
      <c r="H251">
        <v>3</v>
      </c>
      <c r="I251">
        <v>85</v>
      </c>
      <c r="J251">
        <v>1</v>
      </c>
      <c r="K251" t="s">
        <v>19</v>
      </c>
      <c r="M251" t="s">
        <v>673</v>
      </c>
      <c r="N251" t="s">
        <v>21</v>
      </c>
      <c r="O251" t="s">
        <v>674</v>
      </c>
    </row>
    <row r="252" spans="1:15">
      <c r="A252" t="s">
        <v>675</v>
      </c>
      <c r="B252">
        <v>200</v>
      </c>
      <c r="C252" t="s">
        <v>16</v>
      </c>
      <c r="D252" t="s">
        <v>17</v>
      </c>
      <c r="E252">
        <v>20249</v>
      </c>
      <c r="F252" t="s">
        <v>85</v>
      </c>
      <c r="H252">
        <v>3</v>
      </c>
      <c r="I252">
        <v>81</v>
      </c>
      <c r="J252">
        <v>1</v>
      </c>
      <c r="K252" t="s">
        <v>19</v>
      </c>
      <c r="M252" t="s">
        <v>676</v>
      </c>
      <c r="N252" t="s">
        <v>21</v>
      </c>
    </row>
    <row r="253" spans="1:15">
      <c r="A253" t="s">
        <v>677</v>
      </c>
      <c r="B253">
        <v>200</v>
      </c>
      <c r="C253" t="s">
        <v>16</v>
      </c>
      <c r="D253" t="s">
        <v>17</v>
      </c>
      <c r="E253">
        <v>22530</v>
      </c>
      <c r="F253" t="s">
        <v>678</v>
      </c>
      <c r="H253">
        <v>3</v>
      </c>
      <c r="I253">
        <v>76</v>
      </c>
      <c r="J253">
        <v>1</v>
      </c>
      <c r="K253" t="s">
        <v>19</v>
      </c>
      <c r="M253" t="s">
        <v>679</v>
      </c>
      <c r="N253" t="s">
        <v>21</v>
      </c>
      <c r="O253" t="s">
        <v>680</v>
      </c>
    </row>
    <row r="254" spans="1:15">
      <c r="A254" t="s">
        <v>681</v>
      </c>
      <c r="B254">
        <v>200</v>
      </c>
      <c r="C254" t="s">
        <v>16</v>
      </c>
      <c r="D254" t="s">
        <v>17</v>
      </c>
      <c r="E254">
        <v>22381</v>
      </c>
      <c r="F254" t="s">
        <v>682</v>
      </c>
      <c r="H254">
        <v>3</v>
      </c>
      <c r="I254">
        <v>80</v>
      </c>
      <c r="J254">
        <v>1</v>
      </c>
      <c r="K254" t="s">
        <v>19</v>
      </c>
      <c r="M254" t="s">
        <v>683</v>
      </c>
      <c r="N254" t="s">
        <v>21</v>
      </c>
      <c r="O254" t="s">
        <v>684</v>
      </c>
    </row>
    <row r="255" spans="1:15" hidden="1">
      <c r="A255" t="s">
        <v>685</v>
      </c>
      <c r="B255">
        <v>404</v>
      </c>
      <c r="C255" t="s">
        <v>350</v>
      </c>
      <c r="F255" t="s">
        <v>351</v>
      </c>
      <c r="H255">
        <v>2</v>
      </c>
      <c r="J255">
        <v>1</v>
      </c>
      <c r="L255" t="s">
        <v>352</v>
      </c>
      <c r="M255" t="s">
        <v>246</v>
      </c>
      <c r="N255" t="s">
        <v>21</v>
      </c>
    </row>
    <row r="256" spans="1:15" hidden="1">
      <c r="A256" t="s">
        <v>686</v>
      </c>
      <c r="B256">
        <v>200</v>
      </c>
      <c r="C256" t="s">
        <v>16</v>
      </c>
      <c r="D256" t="s">
        <v>84</v>
      </c>
      <c r="F256" t="s">
        <v>687</v>
      </c>
      <c r="H256">
        <v>3</v>
      </c>
      <c r="J256">
        <v>1</v>
      </c>
      <c r="K256" t="s">
        <v>19</v>
      </c>
      <c r="M256" t="s">
        <v>688</v>
      </c>
      <c r="N256" t="s">
        <v>21</v>
      </c>
    </row>
    <row r="257" spans="1:14" hidden="1">
      <c r="A257" t="s">
        <v>689</v>
      </c>
      <c r="B257">
        <v>404</v>
      </c>
      <c r="C257" t="s">
        <v>350</v>
      </c>
      <c r="F257" t="s">
        <v>351</v>
      </c>
      <c r="H257">
        <v>2</v>
      </c>
      <c r="J257">
        <v>1</v>
      </c>
      <c r="L257" t="s">
        <v>352</v>
      </c>
      <c r="M257" t="s">
        <v>246</v>
      </c>
      <c r="N257" t="s">
        <v>21</v>
      </c>
    </row>
    <row r="258" spans="1:14" hidden="1">
      <c r="A258" t="s">
        <v>690</v>
      </c>
      <c r="B258">
        <v>404</v>
      </c>
      <c r="C258" t="s">
        <v>350</v>
      </c>
      <c r="F258" t="s">
        <v>351</v>
      </c>
      <c r="H258">
        <v>3</v>
      </c>
      <c r="J258">
        <v>1</v>
      </c>
      <c r="L258" t="s">
        <v>352</v>
      </c>
      <c r="M258" t="s">
        <v>246</v>
      </c>
      <c r="N258" t="s">
        <v>21</v>
      </c>
    </row>
    <row r="259" spans="1:14" hidden="1">
      <c r="A259" t="s">
        <v>691</v>
      </c>
    </row>
    <row r="260" spans="1:14" hidden="1">
      <c r="A260" t="s">
        <v>692</v>
      </c>
      <c r="B260">
        <v>-2</v>
      </c>
      <c r="C260" t="s">
        <v>245</v>
      </c>
      <c r="F260" t="s">
        <v>693</v>
      </c>
      <c r="H260">
        <v>2</v>
      </c>
      <c r="J260">
        <v>3</v>
      </c>
      <c r="M260" t="s">
        <v>246</v>
      </c>
      <c r="N260" t="s">
        <v>21</v>
      </c>
    </row>
    <row r="261" spans="1:14" hidden="1">
      <c r="A261" t="s">
        <v>694</v>
      </c>
      <c r="B261">
        <v>-2</v>
      </c>
      <c r="C261" t="s">
        <v>245</v>
      </c>
      <c r="F261" t="s">
        <v>695</v>
      </c>
      <c r="H261">
        <v>3</v>
      </c>
      <c r="J261">
        <v>1</v>
      </c>
      <c r="M261" t="s">
        <v>246</v>
      </c>
      <c r="N261" t="s">
        <v>21</v>
      </c>
    </row>
    <row r="262" spans="1:14" hidden="1">
      <c r="A262" t="s">
        <v>696</v>
      </c>
    </row>
    <row r="263" spans="1:14" hidden="1">
      <c r="A263" t="s">
        <v>697</v>
      </c>
      <c r="B263">
        <v>200</v>
      </c>
      <c r="C263" t="s">
        <v>16</v>
      </c>
      <c r="D263" t="s">
        <v>504</v>
      </c>
      <c r="F263" t="s">
        <v>698</v>
      </c>
      <c r="H263">
        <v>3</v>
      </c>
      <c r="J263">
        <v>1</v>
      </c>
      <c r="K263" t="s">
        <v>19</v>
      </c>
      <c r="M263" t="s">
        <v>699</v>
      </c>
      <c r="N263" t="s">
        <v>21</v>
      </c>
    </row>
    <row r="264" spans="1:14" hidden="1">
      <c r="A264" t="s">
        <v>700</v>
      </c>
      <c r="B264">
        <v>200</v>
      </c>
      <c r="C264" t="s">
        <v>16</v>
      </c>
      <c r="D264" t="s">
        <v>84</v>
      </c>
      <c r="F264" t="s">
        <v>701</v>
      </c>
      <c r="H264">
        <v>2</v>
      </c>
      <c r="J264">
        <v>1</v>
      </c>
      <c r="K264" t="s">
        <v>19</v>
      </c>
      <c r="M264" t="s">
        <v>702</v>
      </c>
      <c r="N264" t="s">
        <v>21</v>
      </c>
    </row>
    <row r="265" spans="1:14" hidden="1">
      <c r="A265" t="s">
        <v>703</v>
      </c>
      <c r="B265">
        <v>200</v>
      </c>
      <c r="C265" t="s">
        <v>16</v>
      </c>
      <c r="D265" t="s">
        <v>84</v>
      </c>
      <c r="F265" t="s">
        <v>704</v>
      </c>
      <c r="H265">
        <v>3</v>
      </c>
      <c r="J265">
        <v>1</v>
      </c>
      <c r="K265" t="s">
        <v>19</v>
      </c>
      <c r="M265" t="s">
        <v>705</v>
      </c>
      <c r="N265" t="s">
        <v>21</v>
      </c>
    </row>
    <row r="266" spans="1:14" hidden="1">
      <c r="A266" t="s">
        <v>706</v>
      </c>
      <c r="B266">
        <v>404</v>
      </c>
      <c r="C266" t="s">
        <v>350</v>
      </c>
      <c r="F266" t="s">
        <v>351</v>
      </c>
      <c r="H266">
        <v>2</v>
      </c>
      <c r="J266">
        <v>1</v>
      </c>
      <c r="L266" t="s">
        <v>352</v>
      </c>
      <c r="M266" t="s">
        <v>246</v>
      </c>
      <c r="N266" t="s">
        <v>21</v>
      </c>
    </row>
    <row r="267" spans="1:14" hidden="1">
      <c r="A267" t="s">
        <v>707</v>
      </c>
    </row>
    <row r="268" spans="1:14" hidden="1">
      <c r="A268" t="s">
        <v>708</v>
      </c>
      <c r="B268">
        <v>-2</v>
      </c>
      <c r="C268" t="s">
        <v>245</v>
      </c>
      <c r="F268" t="s">
        <v>709</v>
      </c>
      <c r="H268">
        <v>2</v>
      </c>
      <c r="J268">
        <v>3</v>
      </c>
      <c r="M268" t="s">
        <v>246</v>
      </c>
      <c r="N268" t="s">
        <v>21</v>
      </c>
    </row>
    <row r="269" spans="1:14" hidden="1">
      <c r="A269" t="s">
        <v>710</v>
      </c>
      <c r="B269">
        <v>200</v>
      </c>
      <c r="C269" t="s">
        <v>16</v>
      </c>
      <c r="D269" t="s">
        <v>504</v>
      </c>
      <c r="F269" t="s">
        <v>711</v>
      </c>
      <c r="H269">
        <v>2</v>
      </c>
      <c r="J269">
        <v>1</v>
      </c>
      <c r="K269" t="s">
        <v>19</v>
      </c>
      <c r="M269" t="s">
        <v>712</v>
      </c>
      <c r="N269" t="s">
        <v>21</v>
      </c>
    </row>
    <row r="270" spans="1:14" hidden="1">
      <c r="A270" t="s">
        <v>713</v>
      </c>
      <c r="B270">
        <v>200</v>
      </c>
      <c r="C270" t="s">
        <v>16</v>
      </c>
      <c r="D270" t="s">
        <v>84</v>
      </c>
      <c r="F270" t="s">
        <v>714</v>
      </c>
      <c r="H270">
        <v>3</v>
      </c>
      <c r="J270">
        <v>1</v>
      </c>
      <c r="K270" t="s">
        <v>19</v>
      </c>
      <c r="M270" t="s">
        <v>715</v>
      </c>
      <c r="N270" t="s">
        <v>21</v>
      </c>
    </row>
    <row r="271" spans="1:14" hidden="1">
      <c r="A271" t="s">
        <v>716</v>
      </c>
      <c r="B271">
        <v>-2</v>
      </c>
      <c r="C271" t="s">
        <v>245</v>
      </c>
      <c r="F271" t="s">
        <v>717</v>
      </c>
      <c r="H271">
        <v>3</v>
      </c>
      <c r="J271">
        <v>1</v>
      </c>
      <c r="M271" t="s">
        <v>246</v>
      </c>
      <c r="N271" t="s">
        <v>21</v>
      </c>
    </row>
    <row r="272" spans="1:14" hidden="1">
      <c r="A272" t="s">
        <v>718</v>
      </c>
    </row>
    <row r="273" spans="1:14" hidden="1">
      <c r="A273" t="s">
        <v>719</v>
      </c>
      <c r="B273">
        <v>200</v>
      </c>
      <c r="C273" t="s">
        <v>16</v>
      </c>
      <c r="D273" t="s">
        <v>161</v>
      </c>
      <c r="F273" t="s">
        <v>720</v>
      </c>
      <c r="H273">
        <v>4</v>
      </c>
      <c r="J273">
        <v>1</v>
      </c>
      <c r="K273" t="s">
        <v>19</v>
      </c>
      <c r="M273" t="s">
        <v>721</v>
      </c>
      <c r="N273" t="s">
        <v>21</v>
      </c>
    </row>
    <row r="274" spans="1:14" hidden="1">
      <c r="A274" t="s">
        <v>722</v>
      </c>
      <c r="B274">
        <v>200</v>
      </c>
      <c r="C274" t="s">
        <v>16</v>
      </c>
      <c r="D274" t="s">
        <v>84</v>
      </c>
      <c r="F274" t="s">
        <v>723</v>
      </c>
      <c r="H274">
        <v>4</v>
      </c>
      <c r="J274">
        <v>1</v>
      </c>
      <c r="K274" t="s">
        <v>19</v>
      </c>
      <c r="M274" t="s">
        <v>724</v>
      </c>
      <c r="N274" t="s">
        <v>21</v>
      </c>
    </row>
    <row r="275" spans="1:14" hidden="1">
      <c r="A275" t="s">
        <v>725</v>
      </c>
      <c r="B275">
        <v>200</v>
      </c>
      <c r="C275" t="s">
        <v>16</v>
      </c>
      <c r="D275" t="s">
        <v>504</v>
      </c>
      <c r="F275" t="s">
        <v>726</v>
      </c>
      <c r="H275">
        <v>4</v>
      </c>
      <c r="J275">
        <v>1</v>
      </c>
      <c r="K275" t="s">
        <v>19</v>
      </c>
      <c r="M275" t="s">
        <v>727</v>
      </c>
      <c r="N275" t="s">
        <v>21</v>
      </c>
    </row>
    <row r="276" spans="1:14" hidden="1">
      <c r="A276" t="s">
        <v>728</v>
      </c>
      <c r="B276">
        <v>404</v>
      </c>
      <c r="C276" t="s">
        <v>350</v>
      </c>
      <c r="F276" t="s">
        <v>351</v>
      </c>
      <c r="H276">
        <v>3</v>
      </c>
      <c r="J276">
        <v>1</v>
      </c>
      <c r="L276" t="s">
        <v>352</v>
      </c>
      <c r="M276" t="s">
        <v>246</v>
      </c>
      <c r="N276" t="s">
        <v>21</v>
      </c>
    </row>
    <row r="277" spans="1:14" hidden="1">
      <c r="A277" t="s">
        <v>729</v>
      </c>
      <c r="B277">
        <v>-2</v>
      </c>
      <c r="C277" t="s">
        <v>245</v>
      </c>
      <c r="F277" t="s">
        <v>730</v>
      </c>
      <c r="H277">
        <v>3</v>
      </c>
      <c r="J277">
        <v>1</v>
      </c>
      <c r="M277" t="s">
        <v>246</v>
      </c>
      <c r="N277" t="s">
        <v>21</v>
      </c>
    </row>
    <row r="278" spans="1:14" hidden="1">
      <c r="A278" t="s">
        <v>731</v>
      </c>
      <c r="B278">
        <v>-2</v>
      </c>
      <c r="C278" t="s">
        <v>245</v>
      </c>
      <c r="F278" t="s">
        <v>732</v>
      </c>
      <c r="H278">
        <v>3</v>
      </c>
      <c r="J278">
        <v>2</v>
      </c>
      <c r="M278" t="s">
        <v>246</v>
      </c>
      <c r="N278" t="s">
        <v>21</v>
      </c>
    </row>
    <row r="279" spans="1:14" hidden="1">
      <c r="A279" t="s">
        <v>733</v>
      </c>
      <c r="B279">
        <v>-2</v>
      </c>
      <c r="C279" t="s">
        <v>245</v>
      </c>
      <c r="F279" t="s">
        <v>734</v>
      </c>
      <c r="H279">
        <v>3</v>
      </c>
      <c r="J279">
        <v>1</v>
      </c>
      <c r="M279" t="s">
        <v>246</v>
      </c>
      <c r="N279" t="s">
        <v>21</v>
      </c>
    </row>
    <row r="280" spans="1:14" hidden="1">
      <c r="A280" t="s">
        <v>735</v>
      </c>
      <c r="B280">
        <v>200</v>
      </c>
      <c r="C280" t="s">
        <v>16</v>
      </c>
      <c r="D280" t="s">
        <v>84</v>
      </c>
      <c r="F280" t="s">
        <v>736</v>
      </c>
      <c r="H280">
        <v>3</v>
      </c>
      <c r="J280">
        <v>1</v>
      </c>
      <c r="K280" t="s">
        <v>19</v>
      </c>
      <c r="M280" t="s">
        <v>737</v>
      </c>
      <c r="N280" t="s">
        <v>21</v>
      </c>
    </row>
    <row r="281" spans="1:14" hidden="1">
      <c r="A281" t="s">
        <v>738</v>
      </c>
      <c r="B281">
        <v>200</v>
      </c>
      <c r="C281" t="s">
        <v>16</v>
      </c>
      <c r="D281" t="s">
        <v>504</v>
      </c>
      <c r="F281" t="s">
        <v>739</v>
      </c>
      <c r="H281">
        <v>3</v>
      </c>
      <c r="J281">
        <v>1</v>
      </c>
      <c r="K281" t="s">
        <v>19</v>
      </c>
      <c r="M281" t="s">
        <v>740</v>
      </c>
      <c r="N281" t="s">
        <v>21</v>
      </c>
    </row>
    <row r="282" spans="1:14" hidden="1">
      <c r="A282" t="s">
        <v>741</v>
      </c>
      <c r="B282">
        <v>404</v>
      </c>
      <c r="C282" t="s">
        <v>350</v>
      </c>
      <c r="F282" t="s">
        <v>351</v>
      </c>
      <c r="H282">
        <v>3</v>
      </c>
      <c r="J282">
        <v>1</v>
      </c>
      <c r="L282" t="s">
        <v>352</v>
      </c>
      <c r="M282" t="s">
        <v>246</v>
      </c>
      <c r="N282" t="s">
        <v>21</v>
      </c>
    </row>
    <row r="283" spans="1:14" hidden="1">
      <c r="A283" t="s">
        <v>742</v>
      </c>
    </row>
    <row r="284" spans="1:14" hidden="1">
      <c r="A284" t="s">
        <v>743</v>
      </c>
    </row>
    <row r="285" spans="1:14" hidden="1">
      <c r="A285" t="s">
        <v>744</v>
      </c>
      <c r="B285">
        <v>200</v>
      </c>
      <c r="C285" t="s">
        <v>16</v>
      </c>
      <c r="D285" t="s">
        <v>504</v>
      </c>
      <c r="F285" t="s">
        <v>745</v>
      </c>
      <c r="H285">
        <v>3</v>
      </c>
      <c r="J285">
        <v>1</v>
      </c>
      <c r="K285" t="s">
        <v>19</v>
      </c>
      <c r="M285" t="s">
        <v>746</v>
      </c>
      <c r="N285" t="s">
        <v>21</v>
      </c>
    </row>
    <row r="286" spans="1:14" hidden="1">
      <c r="A286" t="s">
        <v>747</v>
      </c>
      <c r="B286">
        <v>200</v>
      </c>
      <c r="C286" t="s">
        <v>16</v>
      </c>
      <c r="D286" t="s">
        <v>161</v>
      </c>
      <c r="F286" t="s">
        <v>748</v>
      </c>
      <c r="H286">
        <v>4</v>
      </c>
      <c r="J286">
        <v>1</v>
      </c>
      <c r="K286" t="s">
        <v>19</v>
      </c>
      <c r="M286" t="s">
        <v>749</v>
      </c>
      <c r="N286" t="s">
        <v>21</v>
      </c>
    </row>
    <row r="287" spans="1:14" hidden="1">
      <c r="A287" t="s">
        <v>750</v>
      </c>
      <c r="B287">
        <v>200</v>
      </c>
      <c r="C287" t="s">
        <v>16</v>
      </c>
      <c r="D287" t="s">
        <v>84</v>
      </c>
      <c r="F287" t="s">
        <v>751</v>
      </c>
      <c r="H287">
        <v>4</v>
      </c>
      <c r="J287">
        <v>1</v>
      </c>
      <c r="K287" t="s">
        <v>19</v>
      </c>
      <c r="M287" t="s">
        <v>752</v>
      </c>
      <c r="N287" t="s">
        <v>21</v>
      </c>
    </row>
    <row r="288" spans="1:14" hidden="1">
      <c r="A288" t="s">
        <v>753</v>
      </c>
      <c r="B288">
        <v>200</v>
      </c>
      <c r="C288" t="s">
        <v>16</v>
      </c>
      <c r="D288" t="s">
        <v>84</v>
      </c>
      <c r="F288" t="s">
        <v>754</v>
      </c>
      <c r="H288">
        <v>4</v>
      </c>
      <c r="J288">
        <v>1</v>
      </c>
      <c r="K288" t="s">
        <v>19</v>
      </c>
      <c r="M288" t="s">
        <v>755</v>
      </c>
      <c r="N288" t="s">
        <v>21</v>
      </c>
    </row>
    <row r="289" spans="1:14" hidden="1">
      <c r="A289" t="s">
        <v>756</v>
      </c>
      <c r="B289">
        <v>404</v>
      </c>
      <c r="C289" t="s">
        <v>350</v>
      </c>
      <c r="F289" t="s">
        <v>351</v>
      </c>
      <c r="H289">
        <v>3</v>
      </c>
      <c r="J289">
        <v>1</v>
      </c>
      <c r="L289" t="s">
        <v>352</v>
      </c>
      <c r="M289" t="s">
        <v>246</v>
      </c>
      <c r="N289" t="s">
        <v>21</v>
      </c>
    </row>
    <row r="290" spans="1:14" hidden="1">
      <c r="A290" t="s">
        <v>757</v>
      </c>
      <c r="B290">
        <v>200</v>
      </c>
      <c r="C290" t="s">
        <v>16</v>
      </c>
      <c r="D290" t="s">
        <v>84</v>
      </c>
      <c r="F290" t="s">
        <v>758</v>
      </c>
      <c r="H290">
        <v>3</v>
      </c>
      <c r="J290">
        <v>1</v>
      </c>
      <c r="K290" t="s">
        <v>19</v>
      </c>
      <c r="M290" t="s">
        <v>759</v>
      </c>
      <c r="N290" t="s">
        <v>21</v>
      </c>
    </row>
    <row r="291" spans="1:14" hidden="1">
      <c r="A291" t="s">
        <v>760</v>
      </c>
      <c r="B291">
        <v>200</v>
      </c>
      <c r="C291" t="s">
        <v>16</v>
      </c>
      <c r="D291" t="s">
        <v>504</v>
      </c>
      <c r="F291" t="s">
        <v>761</v>
      </c>
      <c r="H291">
        <v>3</v>
      </c>
      <c r="J291">
        <v>1</v>
      </c>
      <c r="K291" t="s">
        <v>19</v>
      </c>
      <c r="M291" t="s">
        <v>762</v>
      </c>
      <c r="N291" t="s">
        <v>21</v>
      </c>
    </row>
    <row r="292" spans="1:14" hidden="1">
      <c r="A292" t="s">
        <v>763</v>
      </c>
      <c r="B292">
        <v>200</v>
      </c>
      <c r="C292" t="s">
        <v>16</v>
      </c>
      <c r="D292" t="s">
        <v>257</v>
      </c>
      <c r="E292">
        <v>13769</v>
      </c>
      <c r="F292" t="s">
        <v>764</v>
      </c>
      <c r="G292" t="s">
        <v>765</v>
      </c>
      <c r="H292">
        <v>4</v>
      </c>
      <c r="J292">
        <v>1</v>
      </c>
      <c r="K292" t="s">
        <v>19</v>
      </c>
      <c r="M292" t="s">
        <v>766</v>
      </c>
      <c r="N292" t="s">
        <v>21</v>
      </c>
    </row>
    <row r="293" spans="1:14" hidden="1">
      <c r="A293" t="s">
        <v>767</v>
      </c>
      <c r="B293">
        <v>200</v>
      </c>
      <c r="C293" t="s">
        <v>16</v>
      </c>
      <c r="D293" t="s">
        <v>257</v>
      </c>
      <c r="E293">
        <v>15059</v>
      </c>
      <c r="F293" t="s">
        <v>768</v>
      </c>
      <c r="G293" t="s">
        <v>765</v>
      </c>
      <c r="H293">
        <v>4</v>
      </c>
      <c r="J293">
        <v>1</v>
      </c>
      <c r="K293" t="s">
        <v>19</v>
      </c>
      <c r="M293" t="s">
        <v>769</v>
      </c>
      <c r="N293" t="s">
        <v>21</v>
      </c>
    </row>
    <row r="294" spans="1:14" hidden="1">
      <c r="A294" t="s">
        <v>770</v>
      </c>
      <c r="B294">
        <v>200</v>
      </c>
      <c r="C294" t="s">
        <v>16</v>
      </c>
      <c r="D294" t="s">
        <v>257</v>
      </c>
      <c r="E294">
        <v>11950</v>
      </c>
      <c r="F294" t="s">
        <v>771</v>
      </c>
      <c r="G294" t="s">
        <v>765</v>
      </c>
      <c r="H294">
        <v>4</v>
      </c>
      <c r="J294">
        <v>1</v>
      </c>
      <c r="K294" t="s">
        <v>19</v>
      </c>
      <c r="M294" t="s">
        <v>772</v>
      </c>
      <c r="N294" t="s">
        <v>21</v>
      </c>
    </row>
    <row r="295" spans="1:14" hidden="1">
      <c r="A295" t="s">
        <v>773</v>
      </c>
      <c r="B295">
        <v>-2</v>
      </c>
      <c r="C295" t="s">
        <v>245</v>
      </c>
      <c r="F295" t="s">
        <v>774</v>
      </c>
      <c r="H295">
        <v>4</v>
      </c>
      <c r="J295">
        <v>1</v>
      </c>
      <c r="M295" t="s">
        <v>246</v>
      </c>
      <c r="N295" t="s">
        <v>21</v>
      </c>
    </row>
    <row r="296" spans="1:14" hidden="1">
      <c r="A296" t="s">
        <v>775</v>
      </c>
      <c r="B296">
        <v>200</v>
      </c>
      <c r="C296" t="s">
        <v>16</v>
      </c>
      <c r="D296" t="s">
        <v>257</v>
      </c>
      <c r="E296">
        <v>21921</v>
      </c>
      <c r="F296" t="s">
        <v>776</v>
      </c>
      <c r="G296" t="s">
        <v>777</v>
      </c>
      <c r="H296">
        <v>4</v>
      </c>
      <c r="J296">
        <v>1</v>
      </c>
      <c r="K296" t="s">
        <v>19</v>
      </c>
      <c r="M296" t="s">
        <v>778</v>
      </c>
      <c r="N296" t="s">
        <v>21</v>
      </c>
    </row>
    <row r="297" spans="1:14" hidden="1">
      <c r="A297" t="s">
        <v>779</v>
      </c>
      <c r="B297">
        <v>200</v>
      </c>
      <c r="C297" t="s">
        <v>16</v>
      </c>
      <c r="D297" t="s">
        <v>257</v>
      </c>
      <c r="E297">
        <v>32186</v>
      </c>
      <c r="F297" t="s">
        <v>780</v>
      </c>
      <c r="G297" t="s">
        <v>777</v>
      </c>
      <c r="H297">
        <v>4</v>
      </c>
      <c r="J297">
        <v>1</v>
      </c>
      <c r="K297" t="s">
        <v>19</v>
      </c>
      <c r="M297" t="s">
        <v>373</v>
      </c>
      <c r="N297" t="s">
        <v>21</v>
      </c>
    </row>
    <row r="298" spans="1:14" hidden="1">
      <c r="A298" t="s">
        <v>781</v>
      </c>
      <c r="B298">
        <v>200</v>
      </c>
      <c r="C298" t="s">
        <v>16</v>
      </c>
      <c r="D298" t="s">
        <v>84</v>
      </c>
      <c r="F298" t="s">
        <v>782</v>
      </c>
      <c r="H298">
        <v>4</v>
      </c>
      <c r="J298">
        <v>1</v>
      </c>
      <c r="K298" t="s">
        <v>19</v>
      </c>
      <c r="M298" t="s">
        <v>783</v>
      </c>
      <c r="N298" t="s">
        <v>21</v>
      </c>
    </row>
    <row r="299" spans="1:14" hidden="1">
      <c r="A299" t="s">
        <v>784</v>
      </c>
      <c r="B299">
        <v>200</v>
      </c>
      <c r="C299" t="s">
        <v>16</v>
      </c>
      <c r="D299" t="s">
        <v>504</v>
      </c>
      <c r="F299" t="s">
        <v>785</v>
      </c>
      <c r="H299">
        <v>4</v>
      </c>
      <c r="J299">
        <v>1</v>
      </c>
      <c r="K299" t="s">
        <v>19</v>
      </c>
      <c r="M299" t="s">
        <v>786</v>
      </c>
      <c r="N299" t="s">
        <v>21</v>
      </c>
    </row>
    <row r="300" spans="1:14" hidden="1">
      <c r="A300" t="s">
        <v>787</v>
      </c>
      <c r="B300">
        <v>200</v>
      </c>
      <c r="C300" t="s">
        <v>16</v>
      </c>
      <c r="D300" t="s">
        <v>504</v>
      </c>
      <c r="F300" t="s">
        <v>788</v>
      </c>
      <c r="H300">
        <v>4</v>
      </c>
      <c r="J300">
        <v>1</v>
      </c>
      <c r="K300" t="s">
        <v>19</v>
      </c>
      <c r="M300" t="s">
        <v>789</v>
      </c>
      <c r="N300" t="s">
        <v>21</v>
      </c>
    </row>
  </sheetData>
  <autoFilter ref="A1:O300">
    <filterColumn colId="3">
      <filters>
        <filter val="text/html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2"/>
  <sheetViews>
    <sheetView workbookViewId="0">
      <selection sqref="A1:A1048576"/>
    </sheetView>
  </sheetViews>
  <sheetFormatPr baseColWidth="10" defaultRowHeight="12.75"/>
  <cols>
    <col min="1" max="1" width="87.875" customWidth="1"/>
    <col min="3" max="3" width="43.125" customWidth="1"/>
  </cols>
  <sheetData>
    <row r="1" spans="1:4">
      <c r="A1" t="s">
        <v>0</v>
      </c>
      <c r="B1" t="s">
        <v>7</v>
      </c>
      <c r="C1" s="1" t="s">
        <v>790</v>
      </c>
      <c r="D1" t="s">
        <v>824</v>
      </c>
    </row>
    <row r="2" spans="1:4">
      <c r="A2" t="s">
        <v>15</v>
      </c>
      <c r="B2">
        <v>0</v>
      </c>
      <c r="C2" s="2" t="s">
        <v>791</v>
      </c>
      <c r="D2" t="s">
        <v>15</v>
      </c>
    </row>
    <row r="3" spans="1:4">
      <c r="A3" t="s">
        <v>88</v>
      </c>
      <c r="B3">
        <v>1</v>
      </c>
      <c r="C3" s="2" t="s">
        <v>792</v>
      </c>
      <c r="D3" t="s">
        <v>88</v>
      </c>
    </row>
    <row r="4" spans="1:4">
      <c r="A4" t="s">
        <v>92</v>
      </c>
      <c r="B4">
        <v>1</v>
      </c>
      <c r="C4" s="2" t="s">
        <v>793</v>
      </c>
      <c r="D4" t="s">
        <v>92</v>
      </c>
    </row>
    <row r="5" spans="1:4">
      <c r="A5" t="s">
        <v>96</v>
      </c>
      <c r="B5">
        <v>1</v>
      </c>
      <c r="C5" s="2" t="s">
        <v>794</v>
      </c>
      <c r="D5" t="s">
        <v>96</v>
      </c>
    </row>
    <row r="6" spans="1:4">
      <c r="A6" t="s">
        <v>100</v>
      </c>
      <c r="B6">
        <v>1</v>
      </c>
      <c r="C6" s="2" t="s">
        <v>795</v>
      </c>
      <c r="D6" t="s">
        <v>100</v>
      </c>
    </row>
    <row r="7" spans="1:4">
      <c r="A7" t="s">
        <v>104</v>
      </c>
      <c r="B7">
        <v>1</v>
      </c>
      <c r="C7" s="2" t="s">
        <v>796</v>
      </c>
      <c r="D7" t="s">
        <v>104</v>
      </c>
    </row>
    <row r="8" spans="1:4">
      <c r="A8" t="s">
        <v>108</v>
      </c>
      <c r="B8">
        <v>1</v>
      </c>
      <c r="C8" s="2" t="s">
        <v>797</v>
      </c>
      <c r="D8" t="s">
        <v>156</v>
      </c>
    </row>
    <row r="9" spans="1:4">
      <c r="A9" t="s">
        <v>112</v>
      </c>
      <c r="B9">
        <v>1</v>
      </c>
      <c r="C9" s="2" t="s">
        <v>798</v>
      </c>
      <c r="D9" t="s">
        <v>165</v>
      </c>
    </row>
    <row r="10" spans="1:4">
      <c r="A10" t="s">
        <v>116</v>
      </c>
      <c r="B10">
        <v>1</v>
      </c>
      <c r="C10" s="2" t="s">
        <v>799</v>
      </c>
      <c r="D10" t="s">
        <v>434</v>
      </c>
    </row>
    <row r="11" spans="1:4">
      <c r="A11" t="s">
        <v>119</v>
      </c>
      <c r="B11">
        <v>1</v>
      </c>
      <c r="C11" s="2" t="s">
        <v>800</v>
      </c>
      <c r="D11" t="s">
        <v>438</v>
      </c>
    </row>
    <row r="12" spans="1:4">
      <c r="A12" t="s">
        <v>123</v>
      </c>
      <c r="B12">
        <v>1</v>
      </c>
      <c r="C12" s="2" t="s">
        <v>801</v>
      </c>
      <c r="D12" t="s">
        <v>442</v>
      </c>
    </row>
    <row r="13" spans="1:4">
      <c r="A13" t="s">
        <v>127</v>
      </c>
      <c r="B13">
        <v>1</v>
      </c>
      <c r="C13" s="2" t="s">
        <v>802</v>
      </c>
      <c r="D13" t="s">
        <v>179</v>
      </c>
    </row>
    <row r="14" spans="1:4">
      <c r="A14" t="s">
        <v>131</v>
      </c>
      <c r="B14">
        <v>1</v>
      </c>
      <c r="C14" s="2" t="s">
        <v>803</v>
      </c>
      <c r="D14" t="s">
        <v>108</v>
      </c>
    </row>
    <row r="15" spans="1:4">
      <c r="A15" t="s">
        <v>133</v>
      </c>
      <c r="B15">
        <v>1</v>
      </c>
      <c r="C15" s="2" t="s">
        <v>804</v>
      </c>
      <c r="D15" t="s">
        <v>446</v>
      </c>
    </row>
    <row r="16" spans="1:4">
      <c r="A16" t="s">
        <v>137</v>
      </c>
      <c r="B16">
        <v>1</v>
      </c>
      <c r="C16" s="2" t="s">
        <v>805</v>
      </c>
      <c r="D16" t="s">
        <v>450</v>
      </c>
    </row>
    <row r="17" spans="1:4">
      <c r="A17" t="s">
        <v>141</v>
      </c>
      <c r="B17">
        <v>1</v>
      </c>
      <c r="C17" s="2" t="s">
        <v>806</v>
      </c>
      <c r="D17" t="s">
        <v>454</v>
      </c>
    </row>
    <row r="18" spans="1:4">
      <c r="A18" t="s">
        <v>145</v>
      </c>
      <c r="B18">
        <v>1</v>
      </c>
      <c r="C18" s="2" t="s">
        <v>807</v>
      </c>
      <c r="D18" t="s">
        <v>186</v>
      </c>
    </row>
    <row r="19" spans="1:4">
      <c r="A19" t="s">
        <v>149</v>
      </c>
      <c r="B19">
        <v>1</v>
      </c>
      <c r="C19" s="2" t="s">
        <v>808</v>
      </c>
      <c r="D19" t="s">
        <v>112</v>
      </c>
    </row>
    <row r="20" spans="1:4">
      <c r="A20" t="s">
        <v>152</v>
      </c>
      <c r="B20">
        <v>1</v>
      </c>
      <c r="C20" s="2" t="s">
        <v>809</v>
      </c>
      <c r="D20" t="s">
        <v>116</v>
      </c>
    </row>
    <row r="21" spans="1:4">
      <c r="A21" t="s">
        <v>156</v>
      </c>
      <c r="B21">
        <v>1</v>
      </c>
      <c r="C21" s="2" t="s">
        <v>810</v>
      </c>
      <c r="D21" t="s">
        <v>119</v>
      </c>
    </row>
    <row r="22" spans="1:4">
      <c r="A22" t="s">
        <v>165</v>
      </c>
      <c r="B22">
        <v>1</v>
      </c>
      <c r="C22" s="2" t="s">
        <v>811</v>
      </c>
      <c r="D22" t="s">
        <v>123</v>
      </c>
    </row>
    <row r="23" spans="1:4">
      <c r="A23" t="s">
        <v>172</v>
      </c>
      <c r="B23">
        <v>1</v>
      </c>
      <c r="C23" s="2" t="s">
        <v>812</v>
      </c>
      <c r="D23" t="s">
        <v>478</v>
      </c>
    </row>
    <row r="24" spans="1:4">
      <c r="A24" t="s">
        <v>179</v>
      </c>
      <c r="B24">
        <v>1</v>
      </c>
      <c r="C24" s="2" t="s">
        <v>813</v>
      </c>
      <c r="D24" t="s">
        <v>482</v>
      </c>
    </row>
    <row r="25" spans="1:4" ht="25.5">
      <c r="A25" t="s">
        <v>186</v>
      </c>
      <c r="B25">
        <v>1</v>
      </c>
      <c r="C25" s="2" t="s">
        <v>814</v>
      </c>
      <c r="D25" t="s">
        <v>485</v>
      </c>
    </row>
    <row r="26" spans="1:4">
      <c r="A26" t="s">
        <v>212</v>
      </c>
      <c r="B26">
        <v>1</v>
      </c>
      <c r="C26" s="2" t="s">
        <v>815</v>
      </c>
      <c r="D26" t="s">
        <v>127</v>
      </c>
    </row>
    <row r="27" spans="1:4">
      <c r="A27" t="s">
        <v>218</v>
      </c>
      <c r="B27">
        <v>1</v>
      </c>
      <c r="C27" s="2" t="s">
        <v>816</v>
      </c>
      <c r="D27" t="s">
        <v>489</v>
      </c>
    </row>
    <row r="28" spans="1:4">
      <c r="A28" t="s">
        <v>224</v>
      </c>
      <c r="B28">
        <v>1</v>
      </c>
      <c r="C28" s="2" t="s">
        <v>817</v>
      </c>
      <c r="D28" t="s">
        <v>493</v>
      </c>
    </row>
    <row r="29" spans="1:4">
      <c r="A29" t="s">
        <v>230</v>
      </c>
      <c r="B29">
        <v>1</v>
      </c>
      <c r="C29" s="2" t="s">
        <v>818</v>
      </c>
      <c r="D29" t="s">
        <v>131</v>
      </c>
    </row>
    <row r="30" spans="1:4">
      <c r="A30" t="s">
        <v>234</v>
      </c>
      <c r="B30">
        <v>1</v>
      </c>
      <c r="C30" s="2" t="s">
        <v>819</v>
      </c>
      <c r="D30" t="s">
        <v>133</v>
      </c>
    </row>
    <row r="31" spans="1:4">
      <c r="A31" t="s">
        <v>236</v>
      </c>
      <c r="B31">
        <v>1</v>
      </c>
      <c r="C31" s="2" t="s">
        <v>820</v>
      </c>
      <c r="D31" t="s">
        <v>137</v>
      </c>
    </row>
    <row r="32" spans="1:4">
      <c r="A32" t="s">
        <v>238</v>
      </c>
      <c r="B32">
        <v>1</v>
      </c>
      <c r="C32" s="2" t="s">
        <v>142</v>
      </c>
      <c r="D32" t="s">
        <v>141</v>
      </c>
    </row>
    <row r="33" spans="1:4">
      <c r="A33" t="s">
        <v>240</v>
      </c>
      <c r="B33">
        <v>1</v>
      </c>
      <c r="C33" s="2" t="s">
        <v>146</v>
      </c>
      <c r="D33" t="s">
        <v>145</v>
      </c>
    </row>
    <row r="34" spans="1:4">
      <c r="A34" t="s">
        <v>242</v>
      </c>
      <c r="B34">
        <v>1</v>
      </c>
      <c r="C34" s="2" t="s">
        <v>150</v>
      </c>
      <c r="D34" t="s">
        <v>149</v>
      </c>
    </row>
    <row r="35" spans="1:4">
      <c r="A35" t="s">
        <v>247</v>
      </c>
      <c r="B35">
        <v>1</v>
      </c>
      <c r="C35" s="2" t="s">
        <v>821</v>
      </c>
      <c r="D35" t="s">
        <v>152</v>
      </c>
    </row>
    <row r="36" spans="1:4">
      <c r="A36" t="s">
        <v>249</v>
      </c>
      <c r="B36">
        <v>1</v>
      </c>
      <c r="C36" s="2" t="s">
        <v>822</v>
      </c>
      <c r="D36" t="s">
        <v>247</v>
      </c>
    </row>
    <row r="37" spans="1:4">
      <c r="A37" t="s">
        <v>294</v>
      </c>
      <c r="B37">
        <v>2</v>
      </c>
      <c r="C37" s="2" t="s">
        <v>823</v>
      </c>
      <c r="D37" t="s">
        <v>249</v>
      </c>
    </row>
    <row r="38" spans="1:4">
      <c r="A38" t="s">
        <v>318</v>
      </c>
      <c r="B38">
        <v>2</v>
      </c>
    </row>
    <row r="39" spans="1:4">
      <c r="A39" t="s">
        <v>348</v>
      </c>
      <c r="B39">
        <v>2</v>
      </c>
    </row>
    <row r="40" spans="1:4">
      <c r="A40" t="s">
        <v>371</v>
      </c>
      <c r="B40">
        <v>2</v>
      </c>
    </row>
    <row r="41" spans="1:4">
      <c r="A41" t="s">
        <v>378</v>
      </c>
      <c r="B41">
        <v>2</v>
      </c>
    </row>
    <row r="42" spans="1:4">
      <c r="A42" t="s">
        <v>386</v>
      </c>
      <c r="B42">
        <v>2</v>
      </c>
    </row>
    <row r="43" spans="1:4">
      <c r="A43" t="s">
        <v>392</v>
      </c>
      <c r="B43">
        <v>2</v>
      </c>
    </row>
    <row r="44" spans="1:4">
      <c r="A44" t="s">
        <v>398</v>
      </c>
      <c r="B44">
        <v>2</v>
      </c>
    </row>
    <row r="45" spans="1:4">
      <c r="A45" t="s">
        <v>405</v>
      </c>
      <c r="B45">
        <v>2</v>
      </c>
    </row>
    <row r="46" spans="1:4">
      <c r="A46" t="s">
        <v>412</v>
      </c>
      <c r="B46">
        <v>2</v>
      </c>
    </row>
    <row r="47" spans="1:4">
      <c r="A47" t="s">
        <v>419</v>
      </c>
      <c r="B47">
        <v>2</v>
      </c>
    </row>
    <row r="48" spans="1:4">
      <c r="A48" t="s">
        <v>423</v>
      </c>
      <c r="B48">
        <v>2</v>
      </c>
    </row>
    <row r="49" spans="1:2">
      <c r="A49" t="s">
        <v>430</v>
      </c>
      <c r="B49">
        <v>2</v>
      </c>
    </row>
    <row r="50" spans="1:2">
      <c r="A50" t="s">
        <v>434</v>
      </c>
      <c r="B50">
        <v>2</v>
      </c>
    </row>
    <row r="51" spans="1:2">
      <c r="A51" t="s">
        <v>438</v>
      </c>
      <c r="B51">
        <v>2</v>
      </c>
    </row>
    <row r="52" spans="1:2">
      <c r="A52" t="s">
        <v>442</v>
      </c>
      <c r="B52">
        <v>2</v>
      </c>
    </row>
    <row r="53" spans="1:2">
      <c r="A53" t="s">
        <v>446</v>
      </c>
      <c r="B53">
        <v>2</v>
      </c>
    </row>
    <row r="54" spans="1:2">
      <c r="A54" t="s">
        <v>450</v>
      </c>
      <c r="B54">
        <v>2</v>
      </c>
    </row>
    <row r="55" spans="1:2">
      <c r="A55" t="s">
        <v>454</v>
      </c>
      <c r="B55">
        <v>2</v>
      </c>
    </row>
    <row r="56" spans="1:2">
      <c r="A56" t="s">
        <v>461</v>
      </c>
      <c r="B56">
        <v>2</v>
      </c>
    </row>
    <row r="57" spans="1:2">
      <c r="A57" t="s">
        <v>468</v>
      </c>
      <c r="B57">
        <v>2</v>
      </c>
    </row>
    <row r="58" spans="1:2">
      <c r="A58" t="s">
        <v>478</v>
      </c>
      <c r="B58">
        <v>2</v>
      </c>
    </row>
    <row r="59" spans="1:2">
      <c r="A59" t="s">
        <v>482</v>
      </c>
      <c r="B59">
        <v>2</v>
      </c>
    </row>
    <row r="60" spans="1:2">
      <c r="A60" t="s">
        <v>485</v>
      </c>
      <c r="B60">
        <v>2</v>
      </c>
    </row>
    <row r="61" spans="1:2">
      <c r="A61" t="s">
        <v>489</v>
      </c>
      <c r="B61">
        <v>2</v>
      </c>
    </row>
    <row r="62" spans="1:2">
      <c r="A62" t="s">
        <v>493</v>
      </c>
      <c r="B62">
        <v>2</v>
      </c>
    </row>
    <row r="63" spans="1:2">
      <c r="A63" t="s">
        <v>606</v>
      </c>
      <c r="B63">
        <v>3</v>
      </c>
    </row>
    <row r="64" spans="1:2">
      <c r="A64" t="s">
        <v>610</v>
      </c>
      <c r="B64">
        <v>3</v>
      </c>
    </row>
    <row r="65" spans="1:2">
      <c r="A65" t="s">
        <v>626</v>
      </c>
      <c r="B65">
        <v>3</v>
      </c>
    </row>
    <row r="66" spans="1:2">
      <c r="A66" t="s">
        <v>630</v>
      </c>
      <c r="B66">
        <v>3</v>
      </c>
    </row>
    <row r="67" spans="1:2">
      <c r="A67" t="s">
        <v>662</v>
      </c>
      <c r="B67">
        <v>3</v>
      </c>
    </row>
    <row r="68" spans="1:2">
      <c r="A68" t="s">
        <v>666</v>
      </c>
      <c r="B68">
        <v>3</v>
      </c>
    </row>
    <row r="69" spans="1:2">
      <c r="A69" t="s">
        <v>671</v>
      </c>
      <c r="B69">
        <v>3</v>
      </c>
    </row>
    <row r="70" spans="1:2">
      <c r="A70" t="s">
        <v>675</v>
      </c>
      <c r="B70">
        <v>3</v>
      </c>
    </row>
    <row r="71" spans="1:2">
      <c r="A71" t="s">
        <v>677</v>
      </c>
      <c r="B71">
        <v>3</v>
      </c>
    </row>
    <row r="72" spans="1:2">
      <c r="A72" t="s">
        <v>681</v>
      </c>
      <c r="B72">
        <v>3</v>
      </c>
    </row>
  </sheetData>
  <conditionalFormatting sqref="D1:D1048576 A1:A1048576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2"/>
  <sheetViews>
    <sheetView tabSelected="1" workbookViewId="0">
      <selection activeCell="C22" sqref="C22"/>
    </sheetView>
  </sheetViews>
  <sheetFormatPr baseColWidth="10" defaultRowHeight="12.75"/>
  <cols>
    <col min="1" max="1" width="87.875" customWidth="1"/>
  </cols>
  <sheetData>
    <row r="1" spans="1:1">
      <c r="A1" t="s">
        <v>0</v>
      </c>
    </row>
    <row r="2" spans="1:1">
      <c r="A2" t="s">
        <v>15</v>
      </c>
    </row>
    <row r="3" spans="1:1">
      <c r="A3" t="s">
        <v>88</v>
      </c>
    </row>
    <row r="4" spans="1:1">
      <c r="A4" t="s">
        <v>92</v>
      </c>
    </row>
    <row r="5" spans="1:1">
      <c r="A5" t="s">
        <v>96</v>
      </c>
    </row>
    <row r="6" spans="1:1">
      <c r="A6" t="s">
        <v>100</v>
      </c>
    </row>
    <row r="7" spans="1:1">
      <c r="A7" t="s">
        <v>104</v>
      </c>
    </row>
    <row r="8" spans="1:1">
      <c r="A8" t="s">
        <v>108</v>
      </c>
    </row>
    <row r="9" spans="1:1">
      <c r="A9" t="s">
        <v>112</v>
      </c>
    </row>
    <row r="10" spans="1:1">
      <c r="A10" t="s">
        <v>116</v>
      </c>
    </row>
    <row r="11" spans="1:1">
      <c r="A11" t="s">
        <v>119</v>
      </c>
    </row>
    <row r="12" spans="1:1">
      <c r="A12" t="s">
        <v>123</v>
      </c>
    </row>
    <row r="13" spans="1:1">
      <c r="A13" t="s">
        <v>127</v>
      </c>
    </row>
    <row r="14" spans="1:1">
      <c r="A14" t="s">
        <v>131</v>
      </c>
    </row>
    <row r="15" spans="1:1">
      <c r="A15" t="s">
        <v>133</v>
      </c>
    </row>
    <row r="16" spans="1:1">
      <c r="A16" t="s">
        <v>137</v>
      </c>
    </row>
    <row r="17" spans="1:1">
      <c r="A17" t="s">
        <v>141</v>
      </c>
    </row>
    <row r="18" spans="1:1">
      <c r="A18" t="s">
        <v>145</v>
      </c>
    </row>
    <row r="19" spans="1:1">
      <c r="A19" t="s">
        <v>149</v>
      </c>
    </row>
    <row r="20" spans="1:1">
      <c r="A20" t="s">
        <v>152</v>
      </c>
    </row>
    <row r="21" spans="1:1">
      <c r="A21" t="s">
        <v>156</v>
      </c>
    </row>
    <row r="22" spans="1:1">
      <c r="A22" t="s">
        <v>165</v>
      </c>
    </row>
    <row r="23" spans="1:1">
      <c r="A23" t="s">
        <v>172</v>
      </c>
    </row>
    <row r="24" spans="1:1">
      <c r="A24" t="s">
        <v>179</v>
      </c>
    </row>
    <row r="25" spans="1:1">
      <c r="A25" t="s">
        <v>186</v>
      </c>
    </row>
    <row r="26" spans="1:1">
      <c r="A26" t="s">
        <v>212</v>
      </c>
    </row>
    <row r="27" spans="1:1">
      <c r="A27" t="s">
        <v>218</v>
      </c>
    </row>
    <row r="28" spans="1:1">
      <c r="A28" t="s">
        <v>224</v>
      </c>
    </row>
    <row r="29" spans="1:1">
      <c r="A29" t="s">
        <v>230</v>
      </c>
    </row>
    <row r="30" spans="1:1">
      <c r="A30" t="s">
        <v>234</v>
      </c>
    </row>
    <row r="31" spans="1:1">
      <c r="A31" t="s">
        <v>236</v>
      </c>
    </row>
    <row r="32" spans="1:1">
      <c r="A32" t="s">
        <v>238</v>
      </c>
    </row>
    <row r="33" spans="1:1">
      <c r="A33" t="s">
        <v>240</v>
      </c>
    </row>
    <row r="34" spans="1:1">
      <c r="A34" t="s">
        <v>242</v>
      </c>
    </row>
    <row r="35" spans="1:1">
      <c r="A35" t="s">
        <v>247</v>
      </c>
    </row>
    <row r="36" spans="1:1">
      <c r="A36" t="s">
        <v>249</v>
      </c>
    </row>
    <row r="37" spans="1:1">
      <c r="A37" t="s">
        <v>294</v>
      </c>
    </row>
    <row r="38" spans="1:1">
      <c r="A38" t="s">
        <v>318</v>
      </c>
    </row>
    <row r="39" spans="1:1">
      <c r="A39" t="s">
        <v>348</v>
      </c>
    </row>
    <row r="40" spans="1:1">
      <c r="A40" t="s">
        <v>371</v>
      </c>
    </row>
    <row r="41" spans="1:1">
      <c r="A41" t="s">
        <v>378</v>
      </c>
    </row>
    <row r="42" spans="1:1">
      <c r="A42" t="s">
        <v>386</v>
      </c>
    </row>
    <row r="43" spans="1:1">
      <c r="A43" t="s">
        <v>392</v>
      </c>
    </row>
    <row r="44" spans="1:1">
      <c r="A44" t="s">
        <v>398</v>
      </c>
    </row>
    <row r="45" spans="1:1">
      <c r="A45" t="s">
        <v>405</v>
      </c>
    </row>
    <row r="46" spans="1:1">
      <c r="A46" t="s">
        <v>412</v>
      </c>
    </row>
    <row r="47" spans="1:1">
      <c r="A47" t="s">
        <v>419</v>
      </c>
    </row>
    <row r="48" spans="1:1">
      <c r="A48" t="s">
        <v>423</v>
      </c>
    </row>
    <row r="49" spans="1:1">
      <c r="A49" t="s">
        <v>430</v>
      </c>
    </row>
    <row r="50" spans="1:1">
      <c r="A50" t="s">
        <v>434</v>
      </c>
    </row>
    <row r="51" spans="1:1">
      <c r="A51" t="s">
        <v>438</v>
      </c>
    </row>
    <row r="52" spans="1:1">
      <c r="A52" t="s">
        <v>442</v>
      </c>
    </row>
    <row r="53" spans="1:1">
      <c r="A53" t="s">
        <v>446</v>
      </c>
    </row>
    <row r="54" spans="1:1">
      <c r="A54" t="s">
        <v>450</v>
      </c>
    </row>
    <row r="55" spans="1:1">
      <c r="A55" t="s">
        <v>454</v>
      </c>
    </row>
    <row r="56" spans="1:1">
      <c r="A56" t="s">
        <v>461</v>
      </c>
    </row>
    <row r="57" spans="1:1">
      <c r="A57" t="s">
        <v>468</v>
      </c>
    </row>
    <row r="58" spans="1:1">
      <c r="A58" t="s">
        <v>478</v>
      </c>
    </row>
    <row r="59" spans="1:1">
      <c r="A59" t="s">
        <v>482</v>
      </c>
    </row>
    <row r="60" spans="1:1">
      <c r="A60" t="s">
        <v>485</v>
      </c>
    </row>
    <row r="61" spans="1:1">
      <c r="A61" t="s">
        <v>489</v>
      </c>
    </row>
    <row r="62" spans="1:1">
      <c r="A62" t="s">
        <v>493</v>
      </c>
    </row>
    <row r="63" spans="1:1">
      <c r="A63" t="s">
        <v>606</v>
      </c>
    </row>
    <row r="64" spans="1:1">
      <c r="A64" t="s">
        <v>610</v>
      </c>
    </row>
    <row r="65" spans="1:1">
      <c r="A65" t="s">
        <v>626</v>
      </c>
    </row>
    <row r="66" spans="1:1">
      <c r="A66" t="s">
        <v>630</v>
      </c>
    </row>
    <row r="67" spans="1:1">
      <c r="A67" t="s">
        <v>662</v>
      </c>
    </row>
    <row r="68" spans="1:1">
      <c r="A68" t="s">
        <v>666</v>
      </c>
    </row>
    <row r="69" spans="1:1">
      <c r="A69" t="s">
        <v>671</v>
      </c>
    </row>
    <row r="70" spans="1:1">
      <c r="A70" t="s">
        <v>675</v>
      </c>
    </row>
    <row r="71" spans="1:1">
      <c r="A71" t="s">
        <v>677</v>
      </c>
    </row>
    <row r="72" spans="1:1">
      <c r="A72" t="s">
        <v>681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>
    <row r="1" spans="1:1">
      <c r="A1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Feuil1</vt:lpstr>
      <vt:lpstr>Feuil2</vt:lpstr>
      <vt:lpstr>Feuil3</vt:lpstr>
      <vt:lpstr>Feuil4</vt:lpstr>
      <vt:lpstr>Feuil1!sestech_xenu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2017-01-18T14:07:05Z</dcterms:created>
  <dcterms:modified xsi:type="dcterms:W3CDTF">2017-01-18T16:45:39Z</dcterms:modified>
</cp:coreProperties>
</file>